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jacr-my.sharepoint.com/personal/kjimenezs_ccss_sa_cr/Documents/Teletrabajo Karla/Formatos actualizados/"/>
    </mc:Choice>
  </mc:AlternateContent>
  <xr:revisionPtr revIDLastSave="111" documentId="8_{EF444E23-2235-4EA7-A3F6-FA674A28A414}" xr6:coauthVersionLast="47" xr6:coauthVersionMax="47" xr10:uidLastSave="{620F3216-8AF9-48FC-AAAA-57D99BAA6884}"/>
  <bookViews>
    <workbookView xWindow="-120" yWindow="-12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formación'!$A$1:$D$26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D16" i="7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<sst xmlns="http://schemas.openxmlformats.org/spreadsheetml/2006/main" count="337" uniqueCount="202">
  <si>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</si>
  <si>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</si>
  <si>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</si>
  <si>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</si>
  <si>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</si>
  <si>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</si>
  <si>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</si>
  <si>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</si>
  <si>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</si>
  <si>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</si>
  <si>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</si>
  <si>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</si>
  <si>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</si>
  <si>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</si>
  <si>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</si>
  <si>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</si>
  <si>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</si>
  <si>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</si>
  <si>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</si>
  <si>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</si>
  <si>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</si>
  <si>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</si>
  <si>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</si>
  <si>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</si>
  <si>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</si>
  <si>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</si>
  <si>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</si>
  <si>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</si>
  <si>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</si>
  <si>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</si>
  <si>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</si>
  <si>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</si>
  <si>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</si>
  <si>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</si>
  <si>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</si>
  <si>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</si>
  <si>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</si>
  <si>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</si>
  <si>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</si>
  <si>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</si>
  <si>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</si>
  <si>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</si>
  <si>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</si>
  <si>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</si>
  <si>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</si>
  <si>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</si>
  <si>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</si>
  <si>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</si>
  <si>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</si>
  <si>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</si>
  <si>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</si>
  <si>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</si>
  <si>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</si>
  <si>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</si>
  <si>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</si>
  <si>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</si>
  <si>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</si>
  <si>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</si>
  <si>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</si>
  <si>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</si>
  <si>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</si>
  <si>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</si>
  <si>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</si>
  <si>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</si>
  <si>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</si>
  <si>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</si>
  <si>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</si>
  <si>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</si>
  <si>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</si>
  <si>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</si>
  <si>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</si>
  <si>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</si>
  <si>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</si>
  <si>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</si>
  <si>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</si>
  <si>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</si>
  <si>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</si>
  <si>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</si>
  <si>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</si>
  <si>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</si>
  <si>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</si>
  <si>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</si>
  <si>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</si>
  <si>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</si>
  <si>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</si>
  <si>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</si>
  <si>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</si>
  <si>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</si>
  <si>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</si>
  <si>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</si>
  <si>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</si>
  <si>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</si>
  <si>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</si>
  <si>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</si>
  <si>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</si>
  <si>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</si>
  <si>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GM1 Gestión de servicios de salud</t>
  </si>
  <si>
    <t>GM1.1 Administración general</t>
  </si>
  <si>
    <t>GM1.2 Recursos humanos</t>
  </si>
  <si>
    <t>GM1.3 Tecnologías de información</t>
  </si>
  <si>
    <t>GM1.4 Gestión de activos muebles, mantenimiento de equipo y conservación de infraestructura</t>
  </si>
  <si>
    <t>GM1.5 Gestión del aseguramiento, registro de la atención y estadísticas</t>
  </si>
  <si>
    <t>GM1.6 Gestión de compras, manufactura, control de calidad, almacenamiento, distribución y esterilización de insumos</t>
  </si>
  <si>
    <t>GM1.7 Contratación administrativa</t>
  </si>
  <si>
    <t>GM2 Enfermedades crónicas y poblaciones especiales</t>
  </si>
  <si>
    <t>GM2.2 Enfermedades endocrinas y metabólicas (Diabetes Mellitus, Sd. Metabólico)</t>
  </si>
  <si>
    <t>GM2.3  Patología renal aguda y crónica</t>
  </si>
  <si>
    <t>GM2.4 Patología gastrointestinal y nutricional</t>
  </si>
  <si>
    <t>GM2.5 Geriatría y gerontología</t>
  </si>
  <si>
    <t>GM2.6 Enfermedades crónicas osteomusculares y neurológicas</t>
  </si>
  <si>
    <t>GM2.8 Patologías pediátricas agudas y crónicas</t>
  </si>
  <si>
    <t>GM2.9 Patologías ginecológicas y obstétricas, incluye terapias de reproducción</t>
  </si>
  <si>
    <t>GM2.10 Patologías crónicas discapacitantes ó limitantes</t>
  </si>
  <si>
    <t>GM2.11 Patologías crónicas genitourinarias del hombre y la mujer</t>
  </si>
  <si>
    <t>GM2.12 Atención de patologías crónicas por profesiones de salud no médicas - Enfermería</t>
  </si>
  <si>
    <t>GM2.13 Atención de patologías crónicas por profesiones de salud no médicas - Microbiología</t>
  </si>
  <si>
    <t>GM2.14 Atención de patologías crónicas por profesiones de salud no médicas - Nutrición</t>
  </si>
  <si>
    <t>GM2.15 Atención de patologías crónicas por profesiones de salud no médicas - Trabajo Social</t>
  </si>
  <si>
    <t>GM2.16 Atención de patologías crónicas por profesiones de salud no médicas - Psicología</t>
  </si>
  <si>
    <t>GM2.17 Atención de patologías crónicas por profesiones de salud no médicas - Farmacia</t>
  </si>
  <si>
    <t>GM2.18 Atención de patologías crónicas por profesiones de salud no médicas - Odontología</t>
  </si>
  <si>
    <t>GM2.19 Atención de patologías crónicas por profesiones médicas de apoyo</t>
  </si>
  <si>
    <t>GM3 Cáncer</t>
  </si>
  <si>
    <t>GM4 Promoción de la salud, prevención de la enfermedad y salud mental</t>
  </si>
  <si>
    <t>GM4.1 Promoción de la salud</t>
  </si>
  <si>
    <t>GM4.2 Prevención de enfermedades</t>
  </si>
  <si>
    <t>GM4.3 Enfermedades infectocontagiosas agudas y crónicas</t>
  </si>
  <si>
    <t>GM4.4 Enfermedades emergentes</t>
  </si>
  <si>
    <t>GM4.5  Prevención y detección temprana de las patologías psicológicas y psiquiátricas</t>
  </si>
  <si>
    <t>GM4.6 Promoción de la salud mental (incluye ejercicio físico, tratamiento y recreación)</t>
  </si>
  <si>
    <t>GM4.7 Intervención psicológica, de trabajo social y psiquiátrica en situaciones especiales</t>
  </si>
  <si>
    <t>GM4.8 Bioética e investigación en la prestación de los servicios de salud</t>
  </si>
  <si>
    <t>GM4.9 Salud bucodental</t>
  </si>
  <si>
    <t>GM4.11 Educación en salud</t>
  </si>
  <si>
    <t>GM4.12 Gestión de la calidad y calidez en la atención al usuario de los servicios de salud</t>
  </si>
  <si>
    <t>GM4.13 Salud mental e integral en personas adolescentes</t>
  </si>
  <si>
    <t>GM5 Causas externas</t>
  </si>
  <si>
    <t>GM5.1 Patologías por traumatismos</t>
  </si>
  <si>
    <t>GM5.2 Recuperación y rehabilitación</t>
  </si>
  <si>
    <t>GM5.3 Emergencias y desastres</t>
  </si>
  <si>
    <t>GM5.4 Cuidado crítico, terapia intensiva y métodos de soporte vital</t>
  </si>
  <si>
    <t>GM5.5 Programa institucional de procuración y trasplante de órganos</t>
  </si>
  <si>
    <t>GM6 Planificación</t>
  </si>
  <si>
    <t>GM6.1 Planificación prospectiva y aplicación de herramientas para mejorar el análisis prospectivo</t>
  </si>
  <si>
    <t>GM6.2 Planificación estratégica y uso de herramientas</t>
  </si>
  <si>
    <t>GM6.3 Gestión de resultados</t>
  </si>
  <si>
    <t>GM6.4 Planificación para el desarrollo</t>
  </si>
  <si>
    <t>GM6.5 Formulación y evaluación de proyectos</t>
  </si>
  <si>
    <t>GM6.6 Evaluación económica social</t>
  </si>
  <si>
    <t>GM6.7 Indicadores: gestión; construcción y diseño; implementación y evaluación</t>
  </si>
  <si>
    <t>GM6.8 Gestión presupuestaria</t>
  </si>
  <si>
    <t>GM6.9 Gestión de objetivos y resultados claves</t>
  </si>
  <si>
    <t>GM6.10 Gestión de riesgos en proyectos de desarrollo público</t>
  </si>
  <si>
    <t>GM1.8  Gestión para la implementación en los Servicios de Salud de servicios diferenciados y amigables para la población adolescente</t>
  </si>
  <si>
    <t>GM1.9 Servicios de salud de servicios diferenciados y amigables para personas adolescentes</t>
  </si>
  <si>
    <t>GM1.10 Servicios amigables para la población usuaria, de forma preferente para personas con discapacidad, indígenas y personas adultas mayores</t>
  </si>
  <si>
    <t>GM1.11 Gestión de riesgo</t>
  </si>
  <si>
    <t>GM1.12 Control interno</t>
  </si>
  <si>
    <t>GM1.13 Compras SICOP (aprobaciones)</t>
  </si>
  <si>
    <t>GM2.1Enfermedades cardiovasculares, pulmonar o asociadas (hipertensión, cardiopatía isquémica, ICTUS, TVP, EPOC Y ASMA)</t>
  </si>
  <si>
    <t>GM2.7 Patologías otorrinolaringológicas, dermatológicas no oncológicas, alergénicas e infectológicas, crónicas</t>
  </si>
  <si>
    <t>GM2.20 Abordaje, control y seguimiento de las enfermedades mentales más frecuentes (trastornos depresivos, ansiedad, esquizofrenia, bipolaridad y demencias)</t>
  </si>
  <si>
    <t>GM2.21 Cuidados de largo plazo, incluidos los cuidados paliativos tanto oncológicos y no oncológicos</t>
  </si>
  <si>
    <t>GM2.22 Detección, abordaje y seguimiento de trastornos oculares y auditivos. (Baja visión e hipoacusia)</t>
  </si>
  <si>
    <t>GM2.24 Formación de ATAP</t>
  </si>
  <si>
    <t>GM2.25 Curso Técnico en Farmacia</t>
  </si>
  <si>
    <t>GM2.26 Patológias crónicas discapacitantes o limitantes</t>
  </si>
  <si>
    <t>GM4.10 Abordaje de poblaciones vulnerables: personas con discapacidad, personas indígenas, personas adultas y adultas mayores en situación de abandono</t>
  </si>
  <si>
    <t>GM4.14 Prevención del suicidio en adolescentes</t>
  </si>
  <si>
    <t>GM4.15 Neurodesarrollo y conductas de riesgo en adolescentes (adicciones)</t>
  </si>
  <si>
    <t>GM4.16 Prevención del embarazo en la adolescencia</t>
  </si>
  <si>
    <t>GM4.17 Detección, diagnóstico y atención de las alteraciones del neurodesarrollo y el
comportamiento de las niñas y los niños</t>
  </si>
  <si>
    <t>GM4.18 Lactancia materna</t>
  </si>
  <si>
    <t>GM4.19 Prevención y atención a situaciones de violencia en perjuicio de la persona menor de edad</t>
  </si>
  <si>
    <t>GM4.20 Prevención, detección temprana, abordaje y seguimiento de personas en situación de violencia</t>
  </si>
  <si>
    <t>GM6.11 Habilidades blandas para la gestión: comunicación asertiva; toma de decisiones; trabajo en equipo; resolución de conflictos; gestión del tiempo; motivación, entre otros.</t>
  </si>
  <si>
    <t>GM2.23 Enfermedad renal</t>
  </si>
  <si>
    <t>GM3.1 Detección temprana (I nivel de atención)</t>
  </si>
  <si>
    <t>GM3.2 Diagnóstico, manejo básico y tamizaje (II nivel de atención)</t>
  </si>
  <si>
    <t>GM3.3 Diagnóstico, manejo avanzado y tratamiento especializado (III nivel de atención)</t>
  </si>
  <si>
    <t>GM3.4 Cuidados paliativos y rehabilitación del usuario oncológico</t>
  </si>
  <si>
    <t>GM3.5 Atención integral del cáncer en personas adolescentes</t>
  </si>
  <si>
    <t>GM3.6 Atención diferenciada y amigable de las personas adolescentes con cáncer</t>
  </si>
  <si>
    <t>GM4.21 Habilidades para la vida</t>
  </si>
  <si>
    <t>GM5.6 Gestión administrativa de los procesos de donación y trasplante</t>
  </si>
  <si>
    <t>GM5.7 Legislación y política pública de los procesos de donación y trasplante</t>
  </si>
  <si>
    <t>GM5.8 Perfil funcional de los coordinadores hospitalarios de donación y trasplante</t>
  </si>
  <si>
    <t>GM5.9 Bioética en donación y trasplante</t>
  </si>
  <si>
    <t>GM5.10 Programas de control y calidad de los procesos de donación y trasplante</t>
  </si>
  <si>
    <t>GM5.11 Criterios de muerte encefálica</t>
  </si>
  <si>
    <t>GM5.12 Identificación del potencial donante de órganos y diagnóstico de muerte encefálica</t>
  </si>
  <si>
    <t>GM5.13 Mantenimiento de potencial donante de órganos, tejidos o células</t>
  </si>
  <si>
    <t>GM5.14 Comunicación de malas noticias</t>
  </si>
  <si>
    <t>GM5.15 Abordaje del familiar del potencial donante de órganos con diagnóstico de Muerte
encefálica</t>
  </si>
  <si>
    <t>GM5.16 Técnica de disección para extracción de tejido corneal y su preservación</t>
  </si>
  <si>
    <t>GM7 Fuera de eje temático</t>
  </si>
  <si>
    <t>GM4.22 Prevención de la enfermedad y salud mental</t>
  </si>
  <si>
    <t>GM5.17 Inteligencia epidemiológica</t>
  </si>
  <si>
    <t>GM5.18 Uso de software para dashboard epidemiológico</t>
  </si>
  <si>
    <t>GM5.19 Actualización en software de análisis de datos epidemiológicos</t>
  </si>
  <si>
    <t>GM5.20 Gerencia de programas de resistencia antimicrobiana</t>
  </si>
  <si>
    <t xml:space="preserve">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</si>
</sst>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₡&quot;* #,##0.00_-;\-&quot;₡&quot;* #,##0.00_-;_-&quot;₡&quot;* &quot;-&quot;??_-;_-@_-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6" fillId="0" borderId="0" applyFont="0" applyFill="0" applyBorder="0" applyAlignment="0" applyProtection="0"/>
  </cellStyleXfs>
  <cellXfs count="11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top"/>
    </xf>
    <xf numFmtId="0" fontId="15" fillId="3" borderId="0" xfId="0" applyFont="1" applyFill="1"/>
    <xf numFmtId="0" fontId="0" fillId="0" borderId="14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5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0" fontId="3" fillId="3" borderId="0" xfId="0" applyFont="1" applyFill="1" applyAlignment="1">
      <alignment vertical="center"/>
    </xf>
    <xf numFmtId="0" fontId="3" fillId="3" borderId="16" xfId="0" applyFont="1" applyFill="1" applyBorder="1" applyAlignment="1">
      <alignment vertical="center"/>
    </xf>
    <xf numFmtId="0" fontId="3" fillId="3" borderId="16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4" fontId="11" fillId="0" borderId="1" xfId="1" applyFont="1" applyBorder="1" applyAlignment="1">
      <alignment vertical="center"/>
    </xf>
    <xf numFmtId="44" fontId="0" fillId="0" borderId="1" xfId="1" applyFont="1" applyBorder="1" applyAlignment="1">
      <alignment vertical="center"/>
    </xf>
    <xf numFmtId="0" fontId="10" fillId="0" borderId="1" xfId="0" applyFont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0" fontId="10" fillId="0" borderId="1" xfId="0" applyFont="1" applyBorder="1" applyAlignment="1">
      <alignment horizontal="center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0" fillId="0" borderId="1" xfId="0" applyBorder="1"/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 vertical="top"/>
    </xf>
    <xf numFmtId="0" fontId="9" fillId="2" borderId="11" xfId="0" applyFont="1" applyFill="1" applyBorder="1"/>
    <xf numFmtId="0" fontId="9" fillId="2" borderId="12" xfId="0" applyFont="1" applyFill="1" applyBorder="1"/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E26"/>
  <sheetViews>
    <sheetView showGridLines="0" zoomScaleNormal="100" workbookViewId="0">
      <selection activeCell="A5" sqref="A5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11.42578125" customWidth="1"/>
  </cols>
  <sheetData>
    <row r="1" spans="1:83" ht="15" customHeight="1" x14ac:dyDescent="0.25">
      <c r="A1" s="58" t="s">
        <v>0</v>
      </c>
      <c r="B1" s="58"/>
      <c r="C1" s="58"/>
      <c r="D1" s="58"/>
    </row>
    <row r="2" spans="1:83" ht="15" customHeight="1" x14ac:dyDescent="0.25">
      <c r="A2" s="59" t="s">
        <v>1</v>
      </c>
      <c r="B2" s="59"/>
      <c r="C2" s="59"/>
      <c r="D2" s="59"/>
    </row>
    <row r="3" spans="1:83" ht="15" customHeight="1" x14ac:dyDescent="0.25">
      <c r="A3" s="59" t="s">
        <v>2</v>
      </c>
      <c r="B3" s="59"/>
      <c r="C3" s="59"/>
      <c r="D3" s="59"/>
    </row>
    <row r="4" spans="1:83" ht="14.25" customHeight="1" x14ac:dyDescent="0.25">
      <c r="A4" s="59" t="s">
        <v>3</v>
      </c>
      <c r="B4" s="59"/>
      <c r="C4" s="59"/>
      <c r="D4" s="59"/>
    </row>
    <row r="5" spans="1:83" ht="14.25" customHeight="1" x14ac:dyDescent="0.25">
      <c r="A5" s="29"/>
      <c r="B5" s="29"/>
      <c r="C5" s="29"/>
      <c r="D5" s="29"/>
    </row>
    <row r="6" spans="1:83" ht="13.5" customHeight="1" x14ac:dyDescent="0.25">
      <c r="A6" s="29"/>
      <c r="B6" s="29"/>
      <c r="C6" s="29"/>
      <c r="D6" s="29"/>
    </row>
    <row r="7" spans="1:83" ht="62.25" customHeight="1" x14ac:dyDescent="0.25">
      <c r="A7" s="60" t="s">
        <v>4</v>
      </c>
      <c r="B7" s="61"/>
      <c r="C7" s="61"/>
      <c r="D7" s="61"/>
    </row>
    <row r="8" spans="1:83" ht="17.25" customHeight="1" x14ac:dyDescent="0.25">
      <c r="A8" s="62"/>
      <c r="B8" s="62"/>
      <c r="C8" s="62"/>
      <c r="D8" s="57"/>
    </row>
    <row r="9" spans="1:83" s="12" customFormat="1" ht="17.25" customHeight="1" x14ac:dyDescent="0.25">
      <c r="A9" s="26" t="s">
        <v>5</v>
      </c>
      <c r="B9" s="62"/>
      <c r="C9" s="62"/>
      <c r="D9" s="62"/>
    </row>
    <row r="10" spans="1:83" s="12" customFormat="1" ht="17.25" customHeight="1" x14ac:dyDescent="0.25">
      <c r="A10" s="26" t="s">
        <v>6</v>
      </c>
      <c r="B10" s="62"/>
      <c r="C10" s="62"/>
      <c r="D10" s="62"/>
    </row>
    <row r="11" spans="1:83" s="12" customFormat="1" ht="17.25" customHeight="1" x14ac:dyDescent="0.25">
      <c r="A11" s="26" t="s">
        <v>7</v>
      </c>
      <c r="B11" s="62"/>
      <c r="C11" s="62"/>
      <c r="D11" s="62"/>
    </row>
    <row r="12" spans="1:83" ht="17.25" customHeight="1" x14ac:dyDescent="0.25">
      <c r="A12" s="26"/>
      <c r="B12" s="64"/>
      <c r="C12" s="64"/>
      <c r="D12" s="64"/>
    </row>
    <row r="13" spans="1:83" ht="17.25" customHeight="1" x14ac:dyDescent="0.25">
      <c r="A13" s="65" t="s">
        <v>93</v>
      </c>
      <c r="B13" s="65"/>
      <c r="C13" s="65"/>
      <c r="D13" s="65"/>
    </row>
    <row r="14" spans="1:83" ht="30.75" customHeight="1" x14ac:dyDescent="0.25">
      <c r="A14" s="63" t="s">
        <v>8</v>
      </c>
      <c r="B14" s="63" t="s">
        <v>9</v>
      </c>
      <c r="C14" s="63" t="s">
        <v>10</v>
      </c>
      <c r="D14" s="63" t="s">
        <v>11</v>
      </c>
    </row>
    <row r="15" spans="1:83" s="2" customFormat="1" ht="24" customHeight="1" x14ac:dyDescent="0.25">
      <c r="A15" s="63"/>
      <c r="B15" s="63"/>
      <c r="C15" s="63"/>
      <c r="D15" s="63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</row>
    <row r="16" spans="1:83" s="2" customFormat="1" x14ac:dyDescent="0.25">
      <c r="A16" s="7"/>
      <c r="B16" s="38"/>
      <c r="C16" s="38"/>
      <c r="D16" s="38" t="e">
        <f>C16/B16*100</f>
        <v>#DIV/0!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</row>
    <row r="17" spans="1:83" s="2" customFormat="1" x14ac:dyDescent="0.25">
      <c r="A17" s="37"/>
      <c r="B17" s="28"/>
      <c r="C17" s="28"/>
      <c r="D17" s="31" t="e">
        <f t="shared" ref="D17:D26" si="0">C17/B17*100</f>
        <v>#DIV/0!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</row>
    <row r="18" spans="1:83" s="2" customFormat="1" ht="17.25" customHeight="1" x14ac:dyDescent="0.25">
      <c r="B18" s="28"/>
      <c r="C18" s="28"/>
      <c r="D18" s="31" t="e">
        <f t="shared" si="0"/>
        <v>#DIV/0!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</row>
    <row r="19" spans="1:83" s="2" customFormat="1" x14ac:dyDescent="0.25">
      <c r="B19" s="28"/>
      <c r="C19" s="28"/>
      <c r="D19" s="31" t="e">
        <f t="shared" si="0"/>
        <v>#DIV/0!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</row>
    <row r="20" spans="1:83" s="2" customFormat="1" ht="16.5" customHeight="1" x14ac:dyDescent="0.25">
      <c r="B20" s="28"/>
      <c r="C20" s="28"/>
      <c r="D20" s="31" t="e">
        <f t="shared" si="0"/>
        <v>#DIV/0!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</row>
    <row r="21" spans="1:83" s="2" customFormat="1" x14ac:dyDescent="0.25">
      <c r="B21" s="28"/>
      <c r="C21" s="28"/>
      <c r="D21" s="31" t="e">
        <f t="shared" si="0"/>
        <v>#DIV/0!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</row>
    <row r="22" spans="1:83" s="2" customFormat="1" ht="18" customHeight="1" x14ac:dyDescent="0.25">
      <c r="B22" s="28"/>
      <c r="C22" s="28"/>
      <c r="D22" s="31" t="e">
        <f t="shared" si="0"/>
        <v>#DIV/0!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</row>
    <row r="23" spans="1:83" s="2" customFormat="1" x14ac:dyDescent="0.25">
      <c r="B23" s="28"/>
      <c r="C23" s="28"/>
      <c r="D23" s="31" t="e">
        <f t="shared" si="0"/>
        <v>#DIV/0!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</row>
    <row r="24" spans="1:83" s="2" customFormat="1" x14ac:dyDescent="0.25">
      <c r="B24" s="28"/>
      <c r="C24" s="28"/>
      <c r="D24" s="31" t="e">
        <f t="shared" si="0"/>
        <v>#DIV/0!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</row>
    <row r="25" spans="1:83" s="2" customFormat="1" x14ac:dyDescent="0.25">
      <c r="B25" s="28"/>
      <c r="C25" s="28"/>
      <c r="D25" s="31" t="e">
        <f t="shared" si="0"/>
        <v>#DIV/0!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</row>
    <row r="26" spans="1:83" s="2" customFormat="1" x14ac:dyDescent="0.25">
      <c r="B26" s="28"/>
      <c r="C26" s="28"/>
      <c r="D26" s="31" t="e">
        <f t="shared" si="0"/>
        <v>#DIV/0!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</row>
  </sheetData>
  <mergeCells count="15">
    <mergeCell ref="A8:C8"/>
    <mergeCell ref="A14:A15"/>
    <mergeCell ref="B14:B15"/>
    <mergeCell ref="C14:C15"/>
    <mergeCell ref="D14:D15"/>
    <mergeCell ref="B9:D9"/>
    <mergeCell ref="B10:D10"/>
    <mergeCell ref="B12:D12"/>
    <mergeCell ref="A13:D13"/>
    <mergeCell ref="B11:D11"/>
    <mergeCell ref="A1:D1"/>
    <mergeCell ref="A2:D2"/>
    <mergeCell ref="A3:D3"/>
    <mergeCell ref="A4:D4"/>
    <mergeCell ref="A7:D7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19"/>
  <sheetViews>
    <sheetView showGridLines="0" zoomScaleNormal="100" workbookViewId="0">
      <selection activeCell="A5" sqref="A5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18.140625" customWidth="1"/>
    <col min="7" max="7" width="18.28515625" customWidth="1"/>
    <col min="8" max="8" width="23.85546875" customWidth="1"/>
    <col min="9" max="9" width="28.85546875" customWidth="1"/>
    <col min="10" max="10" width="26.140625" customWidth="1"/>
    <col min="11" max="11" width="35.7109375" customWidth="1"/>
    <col min="12" max="12" width="34.5703125" hidden="1" customWidth="1"/>
    <col min="13" max="13" width="11.42578125" hidden="1" customWidth="1"/>
    <col min="14" max="14" width="9.5703125" hidden="1" customWidth="1"/>
    <col min="15" max="15" width="11.42578125" hidden="1" customWidth="1"/>
    <col min="16" max="16" width="14.5703125" customWidth="1"/>
    <col min="17" max="17" width="11.42578125" customWidth="1"/>
  </cols>
  <sheetData>
    <row r="1" spans="1:12" x14ac:dyDescent="0.25">
      <c r="A1" s="58" t="s">
        <v>0</v>
      </c>
      <c r="B1" s="58"/>
      <c r="C1" s="58"/>
      <c r="D1" s="58"/>
      <c r="E1" s="58"/>
      <c r="F1" s="58"/>
      <c r="G1" s="58"/>
      <c r="H1" s="58"/>
      <c r="I1" s="58"/>
      <c r="K1" s="25"/>
    </row>
    <row r="2" spans="1:12" ht="15" customHeight="1" x14ac:dyDescent="0.25">
      <c r="A2" s="59" t="s">
        <v>1</v>
      </c>
      <c r="B2" s="59"/>
      <c r="C2" s="59"/>
      <c r="D2" s="59"/>
      <c r="E2" s="59"/>
      <c r="F2" s="59"/>
      <c r="G2" s="59"/>
      <c r="H2" s="59"/>
      <c r="I2" s="59"/>
      <c r="K2" s="25"/>
    </row>
    <row r="3" spans="1:12" ht="15" customHeight="1" x14ac:dyDescent="0.25">
      <c r="A3" s="59" t="s">
        <v>2</v>
      </c>
      <c r="B3" s="59"/>
      <c r="C3" s="59"/>
      <c r="D3" s="59"/>
      <c r="E3" s="59"/>
      <c r="F3" s="59"/>
      <c r="G3" s="59"/>
      <c r="H3" s="59"/>
      <c r="I3" s="59"/>
      <c r="K3" s="25"/>
    </row>
    <row r="4" spans="1:12" ht="15" customHeight="1" x14ac:dyDescent="0.25">
      <c r="A4" s="59" t="s">
        <v>3</v>
      </c>
      <c r="B4" s="59"/>
      <c r="C4" s="59"/>
      <c r="D4" s="59"/>
      <c r="E4" s="59"/>
      <c r="F4" s="59"/>
      <c r="G4" s="59"/>
      <c r="H4" s="59"/>
      <c r="I4" s="59"/>
      <c r="K4" s="25"/>
    </row>
    <row r="5" spans="1:12" x14ac:dyDescent="0.25">
      <c r="A5" s="29"/>
      <c r="B5" s="29"/>
      <c r="C5" s="29"/>
      <c r="D5" s="29"/>
      <c r="E5" s="29"/>
      <c r="F5" s="29"/>
      <c r="G5" s="30"/>
      <c r="H5" s="30"/>
      <c r="I5" s="30"/>
      <c r="K5" s="25"/>
    </row>
    <row r="6" spans="1:12" x14ac:dyDescent="0.25">
      <c r="A6" s="29"/>
      <c r="B6" s="29"/>
      <c r="C6" s="29"/>
      <c r="D6" s="29"/>
      <c r="E6" s="29"/>
      <c r="F6" s="29"/>
      <c r="G6" s="30"/>
      <c r="H6" s="30"/>
      <c r="I6" s="30"/>
      <c r="K6" s="25"/>
    </row>
    <row r="7" spans="1:12" ht="57.75" customHeight="1" x14ac:dyDescent="0.25">
      <c r="A7" s="84" t="s">
        <v>13</v>
      </c>
      <c r="B7" s="84"/>
      <c r="C7" s="84"/>
      <c r="D7" s="84"/>
      <c r="E7" s="84"/>
      <c r="F7" s="84"/>
      <c r="G7" s="84"/>
      <c r="H7" s="84"/>
      <c r="I7" s="84"/>
      <c r="J7" s="84"/>
      <c r="K7" s="84"/>
    </row>
    <row r="8" spans="1:12" x14ac:dyDescent="0.25">
      <c r="A8" s="27"/>
      <c r="B8" s="86"/>
      <c r="C8" s="86"/>
      <c r="D8" s="86"/>
      <c r="E8" s="86"/>
      <c r="F8" s="86"/>
      <c r="G8" s="86"/>
      <c r="H8" s="86"/>
      <c r="I8" s="86"/>
      <c r="J8" s="86"/>
      <c r="K8" s="86"/>
    </row>
    <row r="9" spans="1:12" x14ac:dyDescent="0.25">
      <c r="A9" s="27" t="s">
        <v>5</v>
      </c>
      <c r="B9" s="66"/>
      <c r="C9" s="67"/>
      <c r="D9" s="67"/>
      <c r="E9" s="67"/>
      <c r="F9" s="67"/>
      <c r="G9" s="67"/>
      <c r="H9" s="67"/>
      <c r="I9" s="67"/>
      <c r="J9" s="67"/>
      <c r="K9" s="68"/>
    </row>
    <row r="10" spans="1:12" x14ac:dyDescent="0.25">
      <c r="A10" s="27" t="s">
        <v>6</v>
      </c>
      <c r="B10" s="66"/>
      <c r="C10" s="67"/>
      <c r="D10" s="67"/>
      <c r="E10" s="67"/>
      <c r="F10" s="67"/>
      <c r="G10" s="67"/>
      <c r="H10" s="67"/>
      <c r="I10" s="67"/>
      <c r="J10" s="67"/>
      <c r="K10" s="68"/>
    </row>
    <row r="11" spans="1:12" x14ac:dyDescent="0.25">
      <c r="A11" s="27" t="s">
        <v>7</v>
      </c>
      <c r="B11" s="66"/>
      <c r="C11" s="67"/>
      <c r="D11" s="67"/>
      <c r="E11" s="67"/>
      <c r="F11" s="67"/>
      <c r="G11" s="67"/>
      <c r="H11" s="67"/>
      <c r="I11" s="67"/>
      <c r="J11" s="67"/>
      <c r="K11" s="68"/>
    </row>
    <row r="12" spans="1:12" x14ac:dyDescent="0.25">
      <c r="A12" s="27"/>
      <c r="B12" s="64"/>
      <c r="C12" s="64"/>
      <c r="D12" s="64"/>
      <c r="E12" s="64"/>
      <c r="F12" s="64"/>
      <c r="G12" s="64"/>
      <c r="H12" s="64"/>
      <c r="I12" s="64"/>
      <c r="J12" s="64"/>
      <c r="K12" s="64"/>
    </row>
    <row r="13" spans="1:12" x14ac:dyDescent="0.25">
      <c r="A13" s="65" t="s">
        <v>14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</row>
    <row r="14" spans="1:12" ht="18.75" customHeight="1" x14ac:dyDescent="0.25">
      <c r="A14" s="85" t="s">
        <v>15</v>
      </c>
      <c r="B14" s="85"/>
      <c r="C14" s="85"/>
      <c r="D14" s="85"/>
      <c r="E14" s="85"/>
      <c r="F14" s="85"/>
      <c r="G14" s="85"/>
      <c r="H14" s="85"/>
      <c r="I14" s="70"/>
      <c r="J14" s="70"/>
      <c r="K14" s="70"/>
      <c r="L14" s="23"/>
    </row>
    <row r="15" spans="1:12" ht="15" customHeight="1" thickBot="1" x14ac:dyDescent="0.3">
      <c r="A15" s="63" t="s">
        <v>16</v>
      </c>
      <c r="B15" s="63" t="s">
        <v>17</v>
      </c>
      <c r="C15" s="94" t="s">
        <v>18</v>
      </c>
      <c r="D15" s="63" t="s">
        <v>19</v>
      </c>
      <c r="E15" s="63" t="s">
        <v>20</v>
      </c>
      <c r="F15" s="63" t="s">
        <v>21</v>
      </c>
      <c r="G15" s="63" t="s">
        <v>22</v>
      </c>
      <c r="H15" s="70" t="s">
        <v>23</v>
      </c>
      <c r="I15" s="70" t="s">
        <v>24</v>
      </c>
      <c r="J15" s="70" t="s">
        <v>25</v>
      </c>
      <c r="K15" s="70" t="s">
        <v>26</v>
      </c>
      <c r="L15" s="49" t="s">
        <v>96</v>
      </c>
    </row>
    <row r="16" spans="1:12" ht="29.25" customHeight="1" thickBot="1" x14ac:dyDescent="0.3">
      <c r="A16" s="63"/>
      <c r="B16" s="63"/>
      <c r="C16" s="94"/>
      <c r="D16" s="63"/>
      <c r="E16" s="63"/>
      <c r="F16" s="63"/>
      <c r="G16" s="63"/>
      <c r="H16" s="70"/>
      <c r="I16" s="71"/>
      <c r="J16" s="71"/>
      <c r="K16" s="76"/>
      <c r="L16" s="50" t="s">
        <v>97</v>
      </c>
    </row>
    <row r="17" spans="1:14" ht="16.5" thickBot="1" x14ac:dyDescent="0.3">
      <c r="A17" s="11"/>
      <c r="B17" s="31"/>
      <c r="C17" s="31"/>
      <c r="D17" s="31" t="e">
        <f>C17/B17*100</f>
        <v>#DIV/0!</v>
      </c>
      <c r="E17" s="7"/>
      <c r="F17" s="7"/>
      <c r="G17" s="7"/>
      <c r="H17" s="7"/>
      <c r="I17" s="9"/>
      <c r="J17" s="9"/>
      <c r="K17" s="9"/>
      <c r="L17" s="50" t="s">
        <v>98</v>
      </c>
      <c r="M17" s="24" t="s">
        <v>27</v>
      </c>
      <c r="N17" s="24" t="s">
        <v>28</v>
      </c>
    </row>
    <row r="18" spans="1:14" ht="16.5" thickBot="1" x14ac:dyDescent="0.3">
      <c r="A18" s="11"/>
      <c r="B18" s="31"/>
      <c r="C18" s="31"/>
      <c r="D18" s="31" t="e">
        <f t="shared" ref="D18:D26" si="0">C18/B18*100</f>
        <v>#DIV/0!</v>
      </c>
      <c r="E18" s="7"/>
      <c r="F18" s="7"/>
      <c r="G18" s="7"/>
      <c r="H18" s="7"/>
      <c r="I18" s="9"/>
      <c r="J18" s="9"/>
      <c r="K18" s="5"/>
      <c r="L18" s="50" t="s">
        <v>99</v>
      </c>
      <c r="M18" s="24" t="s">
        <v>29</v>
      </c>
      <c r="N18" s="24" t="s">
        <v>30</v>
      </c>
    </row>
    <row r="19" spans="1:14" ht="11.25" customHeight="1" thickBot="1" x14ac:dyDescent="0.3">
      <c r="A19" s="11"/>
      <c r="B19" s="31"/>
      <c r="C19" s="31"/>
      <c r="D19" s="31" t="e">
        <f t="shared" si="0"/>
        <v>#DIV/0!</v>
      </c>
      <c r="E19" s="7"/>
      <c r="F19" s="7"/>
      <c r="G19" s="7"/>
      <c r="H19" s="7"/>
      <c r="I19" s="9"/>
      <c r="J19" s="9"/>
      <c r="K19" s="5"/>
      <c r="L19" s="51" t="s">
        <v>100</v>
      </c>
      <c r="M19" s="24"/>
      <c r="N19" s="24" t="s">
        <v>31</v>
      </c>
    </row>
    <row r="20" spans="1:14" ht="16.5" thickBot="1" x14ac:dyDescent="0.3">
      <c r="A20" s="2"/>
      <c r="B20" s="31"/>
      <c r="C20" s="31"/>
      <c r="D20" s="31" t="e">
        <f t="shared" si="0"/>
        <v>#DIV/0!</v>
      </c>
      <c r="E20" s="7"/>
      <c r="F20" s="7"/>
      <c r="G20" s="7"/>
      <c r="H20" s="7"/>
      <c r="I20" s="9"/>
      <c r="J20" s="9"/>
      <c r="K20" s="5"/>
      <c r="L20" s="50" t="s">
        <v>101</v>
      </c>
      <c r="M20" s="24"/>
      <c r="N20" s="24"/>
    </row>
    <row r="21" spans="1:14" ht="19.5" customHeight="1" thickBot="1" x14ac:dyDescent="0.3">
      <c r="A21" s="2"/>
      <c r="B21" s="28"/>
      <c r="C21" s="28"/>
      <c r="D21" s="31" t="e">
        <f t="shared" si="0"/>
        <v>#DIV/0!</v>
      </c>
      <c r="E21" s="2"/>
      <c r="F21" s="2"/>
      <c r="G21" s="2"/>
      <c r="H21" s="2"/>
      <c r="I21" s="5"/>
      <c r="J21" s="5"/>
      <c r="K21" s="5"/>
      <c r="L21" s="51" t="s">
        <v>102</v>
      </c>
      <c r="M21" s="24"/>
      <c r="N21" s="24"/>
    </row>
    <row r="22" spans="1:14" ht="16.5" thickBot="1" x14ac:dyDescent="0.3">
      <c r="A22" s="2"/>
      <c r="B22" s="28"/>
      <c r="C22" s="28"/>
      <c r="D22" s="31" t="e">
        <f t="shared" si="0"/>
        <v>#DIV/0!</v>
      </c>
      <c r="E22" s="2"/>
      <c r="F22" s="2"/>
      <c r="G22" s="2"/>
      <c r="H22" s="2"/>
      <c r="I22" s="5"/>
      <c r="J22" s="5"/>
      <c r="K22" s="5"/>
      <c r="L22" s="50" t="s">
        <v>103</v>
      </c>
      <c r="M22" s="24"/>
      <c r="N22" s="24"/>
    </row>
    <row r="23" spans="1:14" ht="19.5" customHeight="1" thickBot="1" x14ac:dyDescent="0.3">
      <c r="A23" s="2"/>
      <c r="B23" s="28"/>
      <c r="C23" s="28"/>
      <c r="D23" s="31" t="e">
        <f t="shared" si="0"/>
        <v>#DIV/0!</v>
      </c>
      <c r="E23" s="2"/>
      <c r="F23" s="2"/>
      <c r="G23" s="2"/>
      <c r="H23" s="2"/>
      <c r="I23" s="5"/>
      <c r="J23" s="5"/>
      <c r="K23" s="5"/>
      <c r="L23" s="52" t="s">
        <v>153</v>
      </c>
      <c r="M23" s="24"/>
      <c r="N23" s="24"/>
    </row>
    <row r="24" spans="1:14" ht="48" thickBot="1" x14ac:dyDescent="0.3">
      <c r="A24" s="2"/>
      <c r="B24" s="28"/>
      <c r="C24" s="28"/>
      <c r="D24" s="31" t="e">
        <f t="shared" si="0"/>
        <v>#DIV/0!</v>
      </c>
      <c r="E24" s="2"/>
      <c r="F24" s="2"/>
      <c r="G24" s="2"/>
      <c r="H24" s="2"/>
      <c r="I24" s="5"/>
      <c r="J24" s="5"/>
      <c r="K24" s="5"/>
      <c r="L24" s="52" t="s">
        <v>154</v>
      </c>
      <c r="M24" s="24"/>
      <c r="N24" s="24"/>
    </row>
    <row r="25" spans="1:14" ht="18" customHeight="1" thickBot="1" x14ac:dyDescent="0.3">
      <c r="A25" s="2"/>
      <c r="B25" s="28"/>
      <c r="C25" s="28"/>
      <c r="D25" s="31" t="e">
        <f t="shared" si="0"/>
        <v>#DIV/0!</v>
      </c>
      <c r="E25" s="2"/>
      <c r="F25" s="2"/>
      <c r="G25" s="2"/>
      <c r="H25" s="2"/>
      <c r="I25" s="5"/>
      <c r="J25" s="5"/>
      <c r="K25" s="5"/>
      <c r="L25" s="52" t="s">
        <v>155</v>
      </c>
      <c r="M25" s="24"/>
      <c r="N25" s="24"/>
    </row>
    <row r="26" spans="1:14" ht="16.5" thickBot="1" x14ac:dyDescent="0.3">
      <c r="A26" s="2"/>
      <c r="B26" s="28"/>
      <c r="C26" s="28"/>
      <c r="D26" s="31" t="e">
        <f t="shared" si="0"/>
        <v>#DIV/0!</v>
      </c>
      <c r="E26" s="2"/>
      <c r="F26" s="2"/>
      <c r="G26" s="2"/>
      <c r="H26" s="2"/>
      <c r="I26" s="5"/>
      <c r="J26" s="5"/>
      <c r="K26" s="5"/>
      <c r="L26" s="50" t="s">
        <v>156</v>
      </c>
      <c r="M26" s="24"/>
      <c r="N26" s="24"/>
    </row>
    <row r="27" spans="1:14" ht="30" customHeight="1" thickBot="1" x14ac:dyDescent="0.3">
      <c r="A27" s="92" t="s">
        <v>32</v>
      </c>
      <c r="B27" s="61"/>
      <c r="C27" s="61"/>
      <c r="D27" s="61"/>
      <c r="E27" s="61"/>
      <c r="F27" s="93"/>
      <c r="G27" s="93"/>
      <c r="H27" s="93"/>
      <c r="I27" s="93"/>
      <c r="J27" s="93"/>
      <c r="K27" s="93"/>
      <c r="L27" s="50" t="s">
        <v>157</v>
      </c>
      <c r="M27" s="24"/>
      <c r="N27" s="24"/>
    </row>
    <row r="28" spans="1:14" ht="15" customHeight="1" thickBot="1" x14ac:dyDescent="0.3">
      <c r="A28" s="63" t="s">
        <v>33</v>
      </c>
      <c r="B28" s="63" t="s">
        <v>17</v>
      </c>
      <c r="C28" s="63" t="s">
        <v>18</v>
      </c>
      <c r="D28" s="63" t="s">
        <v>19</v>
      </c>
      <c r="E28" s="63" t="s">
        <v>20</v>
      </c>
      <c r="F28" s="63" t="s">
        <v>21</v>
      </c>
      <c r="G28" s="63" t="s">
        <v>22</v>
      </c>
      <c r="H28" s="70" t="s">
        <v>23</v>
      </c>
      <c r="I28" s="70" t="s">
        <v>24</v>
      </c>
      <c r="J28" s="70" t="s">
        <v>25</v>
      </c>
      <c r="K28" s="70" t="s">
        <v>26</v>
      </c>
      <c r="L28" s="50" t="s">
        <v>158</v>
      </c>
      <c r="M28" s="24"/>
      <c r="N28" s="24"/>
    </row>
    <row r="29" spans="1:14" ht="27" customHeight="1" thickBot="1" x14ac:dyDescent="0.3">
      <c r="A29" s="72"/>
      <c r="B29" s="71"/>
      <c r="C29" s="72"/>
      <c r="D29" s="71"/>
      <c r="E29" s="72"/>
      <c r="F29" s="72"/>
      <c r="G29" s="73"/>
      <c r="H29" s="70"/>
      <c r="I29" s="71"/>
      <c r="J29" s="71"/>
      <c r="K29" s="76"/>
      <c r="L29" s="46" t="s">
        <v>104</v>
      </c>
      <c r="M29" s="24"/>
      <c r="N29" s="24"/>
    </row>
    <row r="30" spans="1:14" ht="15" customHeight="1" thickBot="1" x14ac:dyDescent="0.3">
      <c r="A30" s="7"/>
      <c r="B30" s="31"/>
      <c r="C30" s="31"/>
      <c r="D30" s="31" t="e">
        <f>C30/B30*100</f>
        <v>#DIV/0!</v>
      </c>
      <c r="E30" s="7"/>
      <c r="F30" s="7"/>
      <c r="G30" s="7"/>
      <c r="H30" s="7"/>
      <c r="I30" s="9"/>
      <c r="J30" s="9"/>
      <c r="K30" s="9"/>
      <c r="L30" s="51" t="s">
        <v>159</v>
      </c>
      <c r="M30" s="24" t="s">
        <v>27</v>
      </c>
      <c r="N30" s="24" t="s">
        <v>28</v>
      </c>
    </row>
    <row r="31" spans="1:14" ht="19.5" customHeight="1" thickBot="1" x14ac:dyDescent="0.3">
      <c r="A31" s="11"/>
      <c r="B31" s="28"/>
      <c r="C31" s="28"/>
      <c r="D31" s="31" t="e">
        <f>C31/B31*100</f>
        <v>#DIV/0!</v>
      </c>
      <c r="E31" s="2"/>
      <c r="F31" s="2"/>
      <c r="G31" s="2"/>
      <c r="H31" s="2"/>
      <c r="I31" s="5"/>
      <c r="J31" s="5"/>
      <c r="K31" s="5"/>
      <c r="L31" s="51" t="s">
        <v>105</v>
      </c>
      <c r="M31" s="24" t="s">
        <v>29</v>
      </c>
      <c r="N31" s="24" t="s">
        <v>30</v>
      </c>
    </row>
    <row r="32" spans="1:14" ht="16.5" thickBot="1" x14ac:dyDescent="0.3">
      <c r="A32" s="11"/>
      <c r="B32" s="28"/>
      <c r="C32" s="28"/>
      <c r="D32" s="28" t="e">
        <f t="shared" ref="D32:D40" si="1">C32/B32*100</f>
        <v>#DIV/0!</v>
      </c>
      <c r="E32" s="2"/>
      <c r="F32" s="2"/>
      <c r="G32" s="2"/>
      <c r="H32" s="2"/>
      <c r="I32" s="5"/>
      <c r="J32" s="5"/>
      <c r="K32" s="5"/>
      <c r="L32" s="50" t="s">
        <v>106</v>
      </c>
      <c r="M32" s="24"/>
      <c r="N32" s="24" t="s">
        <v>31</v>
      </c>
    </row>
    <row r="33" spans="1:14" ht="16.5" thickBot="1" x14ac:dyDescent="0.3">
      <c r="A33" s="2"/>
      <c r="B33" s="28"/>
      <c r="C33" s="28"/>
      <c r="D33" s="28" t="e">
        <f t="shared" si="1"/>
        <v>#DIV/0!</v>
      </c>
      <c r="E33" s="2"/>
      <c r="F33" s="2"/>
      <c r="G33" s="2"/>
      <c r="H33" s="2"/>
      <c r="I33" s="5"/>
      <c r="J33" s="5"/>
      <c r="K33" s="5"/>
      <c r="L33" s="49" t="s">
        <v>107</v>
      </c>
      <c r="M33" s="24"/>
      <c r="N33" s="24"/>
    </row>
    <row r="34" spans="1:14" ht="16.5" thickBot="1" x14ac:dyDescent="0.3">
      <c r="A34" s="2"/>
      <c r="B34" s="28"/>
      <c r="C34" s="28"/>
      <c r="D34" s="28" t="e">
        <f t="shared" si="1"/>
        <v>#DIV/0!</v>
      </c>
      <c r="E34" s="2"/>
      <c r="F34" s="2"/>
      <c r="G34" s="2"/>
      <c r="H34" s="2"/>
      <c r="I34" s="5"/>
      <c r="J34" s="5"/>
      <c r="K34" s="5"/>
      <c r="L34" s="50" t="s">
        <v>108</v>
      </c>
      <c r="M34" s="24"/>
      <c r="N34" s="24"/>
    </row>
    <row r="35" spans="1:14" ht="16.5" thickBot="1" x14ac:dyDescent="0.3">
      <c r="A35" s="2"/>
      <c r="B35" s="28"/>
      <c r="C35" s="28"/>
      <c r="D35" s="28" t="e">
        <f t="shared" si="1"/>
        <v>#DIV/0!</v>
      </c>
      <c r="E35" s="2"/>
      <c r="F35" s="2"/>
      <c r="G35" s="2"/>
      <c r="H35" s="2"/>
      <c r="I35" s="5"/>
      <c r="J35" s="5"/>
      <c r="K35" s="5"/>
      <c r="L35" s="50" t="s">
        <v>109</v>
      </c>
      <c r="M35" s="24"/>
      <c r="N35" s="24"/>
    </row>
    <row r="36" spans="1:14" ht="15" customHeight="1" thickBot="1" x14ac:dyDescent="0.3">
      <c r="A36" s="2"/>
      <c r="B36" s="28"/>
      <c r="C36" s="28"/>
      <c r="D36" s="28" t="e">
        <f t="shared" si="1"/>
        <v>#DIV/0!</v>
      </c>
      <c r="E36" s="2"/>
      <c r="F36" s="2"/>
      <c r="G36" s="2"/>
      <c r="H36" s="2"/>
      <c r="I36" s="5"/>
      <c r="J36" s="5"/>
      <c r="K36" s="5"/>
      <c r="L36" s="51" t="s">
        <v>160</v>
      </c>
      <c r="M36" s="24"/>
      <c r="N36" s="24"/>
    </row>
    <row r="37" spans="1:14" ht="16.5" thickBot="1" x14ac:dyDescent="0.3">
      <c r="A37" s="2"/>
      <c r="B37" s="28"/>
      <c r="C37" s="28"/>
      <c r="D37" s="28" t="e">
        <f t="shared" si="1"/>
        <v>#DIV/0!</v>
      </c>
      <c r="E37" s="2"/>
      <c r="F37" s="2"/>
      <c r="G37" s="2"/>
      <c r="H37" s="2"/>
      <c r="I37" s="5"/>
      <c r="J37" s="5"/>
      <c r="K37" s="5"/>
      <c r="L37" s="50" t="s">
        <v>110</v>
      </c>
      <c r="M37" s="24"/>
      <c r="N37" s="24"/>
    </row>
    <row r="38" spans="1:14" ht="16.5" thickBot="1" x14ac:dyDescent="0.3">
      <c r="A38" s="2"/>
      <c r="B38" s="28"/>
      <c r="C38" s="28"/>
      <c r="D38" s="28" t="e">
        <f t="shared" si="1"/>
        <v>#DIV/0!</v>
      </c>
      <c r="E38" s="2"/>
      <c r="F38" s="2"/>
      <c r="G38" s="2"/>
      <c r="H38" s="2"/>
      <c r="I38" s="5"/>
      <c r="J38" s="5"/>
      <c r="K38" s="5"/>
      <c r="L38" s="50" t="s">
        <v>111</v>
      </c>
      <c r="M38" s="24"/>
      <c r="N38" s="24"/>
    </row>
    <row r="39" spans="1:14" ht="16.5" thickBot="1" x14ac:dyDescent="0.3">
      <c r="A39" s="19"/>
      <c r="B39" s="28"/>
      <c r="C39" s="28"/>
      <c r="D39" s="28" t="e">
        <f t="shared" si="1"/>
        <v>#DIV/0!</v>
      </c>
      <c r="E39" s="2"/>
      <c r="F39" s="2"/>
      <c r="G39" s="2"/>
      <c r="H39" s="2"/>
      <c r="I39" s="5"/>
      <c r="J39" s="5"/>
      <c r="K39" s="5"/>
      <c r="L39" s="50" t="s">
        <v>112</v>
      </c>
      <c r="M39" s="24"/>
      <c r="N39" s="24"/>
    </row>
    <row r="40" spans="1:14" ht="16.5" thickBot="1" x14ac:dyDescent="0.3">
      <c r="A40" s="8"/>
      <c r="B40" s="28"/>
      <c r="C40" s="28"/>
      <c r="D40" s="28" t="e">
        <f t="shared" si="1"/>
        <v>#DIV/0!</v>
      </c>
      <c r="E40" s="2"/>
      <c r="F40" s="2"/>
      <c r="G40" s="2"/>
      <c r="H40" s="2"/>
      <c r="I40" s="5"/>
      <c r="J40" s="5"/>
      <c r="K40" s="5"/>
      <c r="L40" s="50" t="s">
        <v>113</v>
      </c>
      <c r="M40" s="24"/>
      <c r="N40" s="24"/>
    </row>
    <row r="41" spans="1:14" ht="16.5" thickBot="1" x14ac:dyDescent="0.3">
      <c r="A41" s="92" t="s">
        <v>34</v>
      </c>
      <c r="B41" s="61"/>
      <c r="C41" s="61"/>
      <c r="D41" s="61"/>
      <c r="E41" s="61"/>
      <c r="F41" s="93"/>
      <c r="G41" s="93"/>
      <c r="H41" s="93"/>
      <c r="I41" s="93"/>
      <c r="J41" s="93"/>
      <c r="K41" s="93"/>
      <c r="L41" s="50" t="s">
        <v>114</v>
      </c>
      <c r="M41" s="24"/>
      <c r="N41" s="24"/>
    </row>
    <row r="42" spans="1:14" ht="38.25" customHeight="1" thickBot="1" x14ac:dyDescent="0.3">
      <c r="A42" s="63" t="s">
        <v>35</v>
      </c>
      <c r="B42" s="63" t="s">
        <v>17</v>
      </c>
      <c r="C42" s="63" t="s">
        <v>18</v>
      </c>
      <c r="D42" s="63" t="s">
        <v>19</v>
      </c>
      <c r="E42" s="63" t="s">
        <v>20</v>
      </c>
      <c r="F42" s="63" t="s">
        <v>21</v>
      </c>
      <c r="G42" s="63" t="s">
        <v>22</v>
      </c>
      <c r="H42" s="70" t="s">
        <v>23</v>
      </c>
      <c r="I42" s="70" t="s">
        <v>24</v>
      </c>
      <c r="J42" s="70" t="s">
        <v>25</v>
      </c>
      <c r="K42" s="70" t="s">
        <v>26</v>
      </c>
      <c r="L42" s="50" t="s">
        <v>115</v>
      </c>
      <c r="M42" s="24"/>
      <c r="N42" s="24"/>
    </row>
    <row r="43" spans="1:14" ht="10.5" customHeight="1" thickBot="1" x14ac:dyDescent="0.3">
      <c r="A43" s="72"/>
      <c r="B43" s="71"/>
      <c r="C43" s="72"/>
      <c r="D43" s="71"/>
      <c r="E43" s="72"/>
      <c r="F43" s="72"/>
      <c r="G43" s="73"/>
      <c r="H43" s="70"/>
      <c r="I43" s="71"/>
      <c r="J43" s="71"/>
      <c r="K43" s="76"/>
      <c r="L43" s="50" t="s">
        <v>116</v>
      </c>
      <c r="M43" s="24"/>
      <c r="N43" s="24"/>
    </row>
    <row r="44" spans="1:14" ht="16.5" thickBot="1" x14ac:dyDescent="0.3">
      <c r="A44" s="39"/>
      <c r="B44" s="40"/>
      <c r="C44" s="40"/>
      <c r="D44" s="31" t="e">
        <f t="shared" ref="D44:D53" si="2">C44/B44*100</f>
        <v>#DIV/0!</v>
      </c>
      <c r="E44" s="39"/>
      <c r="F44" s="7"/>
      <c r="G44" s="7"/>
      <c r="H44" s="7"/>
      <c r="I44" s="9"/>
      <c r="J44" s="9"/>
      <c r="K44" s="9"/>
      <c r="L44" s="50" t="s">
        <v>117</v>
      </c>
      <c r="M44" s="24" t="s">
        <v>27</v>
      </c>
      <c r="N44" s="24" t="s">
        <v>28</v>
      </c>
    </row>
    <row r="45" spans="1:14" ht="16.5" thickBot="1" x14ac:dyDescent="0.3">
      <c r="A45" s="1"/>
      <c r="B45" s="32"/>
      <c r="C45" s="32"/>
      <c r="D45" s="28" t="e">
        <f t="shared" si="2"/>
        <v>#DIV/0!</v>
      </c>
      <c r="E45" s="1"/>
      <c r="F45" s="2"/>
      <c r="G45" s="2"/>
      <c r="H45" s="2"/>
      <c r="I45" s="5"/>
      <c r="J45" s="5"/>
      <c r="K45" s="5"/>
      <c r="L45" s="50" t="s">
        <v>118</v>
      </c>
      <c r="M45" s="24" t="s">
        <v>29</v>
      </c>
      <c r="N45" s="24" t="s">
        <v>30</v>
      </c>
    </row>
    <row r="46" spans="1:14" ht="16.5" thickBot="1" x14ac:dyDescent="0.3">
      <c r="A46" s="1"/>
      <c r="B46" s="32"/>
      <c r="C46" s="32"/>
      <c r="D46" s="28" t="e">
        <f t="shared" si="2"/>
        <v>#DIV/0!</v>
      </c>
      <c r="E46" s="1"/>
      <c r="F46" s="2"/>
      <c r="G46" s="2"/>
      <c r="H46" s="2"/>
      <c r="I46" s="5"/>
      <c r="J46" s="5"/>
      <c r="K46" s="5"/>
      <c r="L46" s="50" t="s">
        <v>119</v>
      </c>
      <c r="M46" s="24"/>
      <c r="N46" s="24" t="s">
        <v>31</v>
      </c>
    </row>
    <row r="47" spans="1:14" ht="16.5" thickBot="1" x14ac:dyDescent="0.3">
      <c r="A47" s="1"/>
      <c r="B47" s="32"/>
      <c r="C47" s="32"/>
      <c r="D47" s="28" t="e">
        <f t="shared" si="2"/>
        <v>#DIV/0!</v>
      </c>
      <c r="E47" s="1"/>
      <c r="F47" s="2"/>
      <c r="G47" s="2"/>
      <c r="H47" s="2"/>
      <c r="I47" s="5"/>
      <c r="J47" s="5"/>
      <c r="K47" s="5"/>
      <c r="L47" s="50" t="s">
        <v>120</v>
      </c>
      <c r="M47" s="24"/>
      <c r="N47" s="24"/>
    </row>
    <row r="48" spans="1:14" ht="16.5" thickBot="1" x14ac:dyDescent="0.3">
      <c r="A48" s="1"/>
      <c r="B48" s="32"/>
      <c r="C48" s="32"/>
      <c r="D48" s="28" t="e">
        <f t="shared" si="2"/>
        <v>#DIV/0!</v>
      </c>
      <c r="E48" s="1"/>
      <c r="F48" s="2"/>
      <c r="G48" s="2"/>
      <c r="H48" s="2"/>
      <c r="I48" s="5"/>
      <c r="J48" s="5"/>
      <c r="K48" s="5"/>
      <c r="L48" s="50" t="s">
        <v>121</v>
      </c>
      <c r="M48" s="24"/>
      <c r="N48" s="24"/>
    </row>
    <row r="49" spans="1:14" ht="18.75" customHeight="1" thickBot="1" x14ac:dyDescent="0.3">
      <c r="A49" s="1"/>
      <c r="B49" s="32"/>
      <c r="C49" s="32"/>
      <c r="D49" s="28" t="e">
        <f t="shared" si="2"/>
        <v>#DIV/0!</v>
      </c>
      <c r="E49" s="1"/>
      <c r="F49" s="2"/>
      <c r="G49" s="2"/>
      <c r="H49" s="2"/>
      <c r="I49" s="5"/>
      <c r="J49" s="5"/>
      <c r="K49" s="5"/>
      <c r="L49" s="51" t="s">
        <v>161</v>
      </c>
      <c r="M49" s="24"/>
      <c r="N49" s="24"/>
    </row>
    <row r="50" spans="1:14" ht="20.25" customHeight="1" thickBot="1" x14ac:dyDescent="0.3">
      <c r="A50" s="1"/>
      <c r="B50" s="32"/>
      <c r="C50" s="32"/>
      <c r="D50" s="28" t="e">
        <f t="shared" si="2"/>
        <v>#DIV/0!</v>
      </c>
      <c r="E50" s="1"/>
      <c r="F50" s="2"/>
      <c r="G50" s="2"/>
      <c r="H50" s="2"/>
      <c r="I50" s="5"/>
      <c r="J50" s="5"/>
      <c r="K50" s="5"/>
      <c r="L50" s="51" t="s">
        <v>162</v>
      </c>
      <c r="M50" s="24"/>
      <c r="N50" s="24"/>
    </row>
    <row r="51" spans="1:14" ht="24" customHeight="1" thickBot="1" x14ac:dyDescent="0.3">
      <c r="A51" s="1"/>
      <c r="B51" s="32"/>
      <c r="C51" s="32"/>
      <c r="D51" s="28" t="e">
        <f t="shared" si="2"/>
        <v>#DIV/0!</v>
      </c>
      <c r="E51" s="1"/>
      <c r="F51" s="2"/>
      <c r="G51" s="2"/>
      <c r="H51" s="2"/>
      <c r="I51" s="5"/>
      <c r="J51" s="5"/>
      <c r="K51" s="5"/>
      <c r="L51" s="51" t="s">
        <v>163</v>
      </c>
      <c r="M51" s="24"/>
      <c r="N51" s="24"/>
    </row>
    <row r="52" spans="1:14" ht="16.5" thickBot="1" x14ac:dyDescent="0.3">
      <c r="A52" s="1"/>
      <c r="B52" s="32"/>
      <c r="C52" s="32"/>
      <c r="D52" s="28" t="e">
        <f t="shared" si="2"/>
        <v>#DIV/0!</v>
      </c>
      <c r="E52" s="1"/>
      <c r="F52" s="2"/>
      <c r="G52" s="2"/>
      <c r="H52" s="2"/>
      <c r="I52" s="5"/>
      <c r="J52" s="5"/>
      <c r="K52" s="5"/>
      <c r="L52" s="51" t="s">
        <v>176</v>
      </c>
      <c r="M52" s="24"/>
      <c r="N52" s="24"/>
    </row>
    <row r="53" spans="1:14" ht="16.5" thickBot="1" x14ac:dyDescent="0.3">
      <c r="A53" s="1"/>
      <c r="B53" s="32"/>
      <c r="C53" s="32"/>
      <c r="D53" s="28" t="e">
        <f t="shared" si="2"/>
        <v>#DIV/0!</v>
      </c>
      <c r="E53" s="1"/>
      <c r="F53" s="2"/>
      <c r="G53" s="2"/>
      <c r="H53" s="2"/>
      <c r="I53" s="5"/>
      <c r="J53" s="5"/>
      <c r="K53" s="5"/>
      <c r="L53" s="50" t="s">
        <v>164</v>
      </c>
      <c r="M53" s="24"/>
      <c r="N53" s="24"/>
    </row>
    <row r="54" spans="1:14" ht="26.25" customHeight="1" thickBot="1" x14ac:dyDescent="0.3">
      <c r="A54" s="83" t="s">
        <v>36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50" t="s">
        <v>165</v>
      </c>
      <c r="M54" s="24"/>
      <c r="N54" s="24"/>
    </row>
    <row r="55" spans="1:14" ht="15" customHeight="1" thickBot="1" x14ac:dyDescent="0.3">
      <c r="A55" s="63" t="s">
        <v>35</v>
      </c>
      <c r="B55" s="63" t="s">
        <v>17</v>
      </c>
      <c r="C55" s="63" t="s">
        <v>18</v>
      </c>
      <c r="D55" s="63" t="s">
        <v>19</v>
      </c>
      <c r="E55" s="63" t="s">
        <v>20</v>
      </c>
      <c r="F55" s="63" t="s">
        <v>21</v>
      </c>
      <c r="G55" s="63" t="s">
        <v>22</v>
      </c>
      <c r="H55" s="70" t="s">
        <v>23</v>
      </c>
      <c r="I55" s="70" t="s">
        <v>24</v>
      </c>
      <c r="J55" s="70" t="s">
        <v>25</v>
      </c>
      <c r="K55" s="70" t="s">
        <v>26</v>
      </c>
      <c r="L55" s="50" t="s">
        <v>166</v>
      </c>
      <c r="M55" s="24"/>
      <c r="N55" s="24"/>
    </row>
    <row r="56" spans="1:14" ht="27" customHeight="1" thickBot="1" x14ac:dyDescent="0.3">
      <c r="A56" s="72"/>
      <c r="B56" s="71"/>
      <c r="C56" s="72"/>
      <c r="D56" s="71"/>
      <c r="E56" s="72"/>
      <c r="F56" s="72"/>
      <c r="G56" s="73"/>
      <c r="H56" s="70"/>
      <c r="I56" s="71"/>
      <c r="J56" s="71"/>
      <c r="K56" s="76"/>
      <c r="L56" s="50" t="s">
        <v>122</v>
      </c>
      <c r="M56" s="24"/>
      <c r="N56" s="24"/>
    </row>
    <row r="57" spans="1:14" ht="16.5" thickBot="1" x14ac:dyDescent="0.3">
      <c r="A57" s="39"/>
      <c r="B57" s="40"/>
      <c r="C57" s="40"/>
      <c r="D57" s="31" t="e">
        <f t="shared" ref="D57:D66" si="3">C57/B57*100</f>
        <v>#DIV/0!</v>
      </c>
      <c r="E57" s="39"/>
      <c r="F57" s="7"/>
      <c r="G57" s="7"/>
      <c r="H57" s="7"/>
      <c r="I57" s="9"/>
      <c r="J57" s="9"/>
      <c r="K57" s="9"/>
      <c r="L57" s="50" t="s">
        <v>177</v>
      </c>
      <c r="M57" s="24" t="s">
        <v>27</v>
      </c>
      <c r="N57" s="24" t="s">
        <v>28</v>
      </c>
    </row>
    <row r="58" spans="1:14" ht="16.5" thickBot="1" x14ac:dyDescent="0.3">
      <c r="A58" s="1"/>
      <c r="B58" s="32"/>
      <c r="C58" s="32"/>
      <c r="D58" s="28" t="e">
        <f t="shared" si="3"/>
        <v>#DIV/0!</v>
      </c>
      <c r="E58" s="1"/>
      <c r="F58" s="2"/>
      <c r="G58" s="2"/>
      <c r="H58" s="2"/>
      <c r="I58" s="5"/>
      <c r="J58" s="5"/>
      <c r="K58" s="5"/>
      <c r="L58" s="50" t="s">
        <v>178</v>
      </c>
      <c r="M58" s="24" t="s">
        <v>29</v>
      </c>
      <c r="N58" s="24" t="s">
        <v>30</v>
      </c>
    </row>
    <row r="59" spans="1:14" ht="16.5" thickBot="1" x14ac:dyDescent="0.3">
      <c r="A59" s="1"/>
      <c r="B59" s="32"/>
      <c r="C59" s="32"/>
      <c r="D59" s="28" t="e">
        <f t="shared" si="3"/>
        <v>#DIV/0!</v>
      </c>
      <c r="E59" s="1"/>
      <c r="F59" s="2"/>
      <c r="G59" s="2"/>
      <c r="H59" s="2"/>
      <c r="I59" s="5"/>
      <c r="J59" s="5"/>
      <c r="K59" s="5"/>
      <c r="L59" s="50" t="s">
        <v>179</v>
      </c>
      <c r="M59" s="24"/>
      <c r="N59" s="24" t="s">
        <v>31</v>
      </c>
    </row>
    <row r="60" spans="1:14" ht="16.5" thickBot="1" x14ac:dyDescent="0.3">
      <c r="A60" s="1"/>
      <c r="B60" s="32"/>
      <c r="C60" s="32"/>
      <c r="D60" s="28" t="e">
        <f t="shared" si="3"/>
        <v>#DIV/0!</v>
      </c>
      <c r="E60" s="1"/>
      <c r="F60" s="2"/>
      <c r="G60" s="2"/>
      <c r="H60" s="2"/>
      <c r="I60" s="5"/>
      <c r="J60" s="5"/>
      <c r="K60" s="5"/>
      <c r="L60" s="50" t="s">
        <v>180</v>
      </c>
      <c r="M60" s="24"/>
      <c r="N60" s="24"/>
    </row>
    <row r="61" spans="1:14" ht="16.5" thickBot="1" x14ac:dyDescent="0.3">
      <c r="A61" s="1"/>
      <c r="B61" s="32"/>
      <c r="C61" s="32"/>
      <c r="D61" s="28" t="e">
        <f t="shared" si="3"/>
        <v>#DIV/0!</v>
      </c>
      <c r="E61" s="1"/>
      <c r="F61" s="2"/>
      <c r="G61" s="2"/>
      <c r="H61" s="2"/>
      <c r="I61" s="5"/>
      <c r="J61" s="5"/>
      <c r="K61" s="5"/>
      <c r="L61" s="50" t="s">
        <v>181</v>
      </c>
      <c r="M61" s="24"/>
      <c r="N61" s="24"/>
    </row>
    <row r="62" spans="1:14" ht="16.5" thickBot="1" x14ac:dyDescent="0.3">
      <c r="A62" s="1"/>
      <c r="B62" s="32"/>
      <c r="C62" s="32"/>
      <c r="D62" s="28" t="e">
        <f t="shared" si="3"/>
        <v>#DIV/0!</v>
      </c>
      <c r="E62" s="1"/>
      <c r="F62" s="2"/>
      <c r="G62" s="2"/>
      <c r="H62" s="2"/>
      <c r="I62" s="5"/>
      <c r="J62" s="5"/>
      <c r="K62" s="5"/>
      <c r="L62" s="50" t="s">
        <v>182</v>
      </c>
      <c r="M62" s="24"/>
      <c r="N62" s="24"/>
    </row>
    <row r="63" spans="1:14" ht="16.5" thickBot="1" x14ac:dyDescent="0.3">
      <c r="A63" s="1"/>
      <c r="B63" s="32"/>
      <c r="C63" s="32"/>
      <c r="D63" s="28" t="e">
        <f t="shared" si="3"/>
        <v>#DIV/0!</v>
      </c>
      <c r="E63" s="1"/>
      <c r="F63" s="2"/>
      <c r="G63" s="2"/>
      <c r="H63" s="2"/>
      <c r="I63" s="5"/>
      <c r="J63" s="5"/>
      <c r="K63" s="5"/>
      <c r="L63" s="50" t="s">
        <v>123</v>
      </c>
      <c r="M63" s="24"/>
      <c r="N63" s="24"/>
    </row>
    <row r="64" spans="1:14" ht="16.5" thickBot="1" x14ac:dyDescent="0.3">
      <c r="A64" s="1"/>
      <c r="B64" s="32"/>
      <c r="C64" s="32"/>
      <c r="D64" s="28" t="e">
        <f t="shared" si="3"/>
        <v>#DIV/0!</v>
      </c>
      <c r="E64" s="1"/>
      <c r="F64" s="2"/>
      <c r="G64" s="2"/>
      <c r="H64" s="2"/>
      <c r="I64" s="5"/>
      <c r="J64" s="5"/>
      <c r="K64" s="5"/>
      <c r="L64" s="50" t="s">
        <v>124</v>
      </c>
      <c r="M64" s="24"/>
      <c r="N64" s="24"/>
    </row>
    <row r="65" spans="1:14" ht="16.5" thickBot="1" x14ac:dyDescent="0.3">
      <c r="A65" s="1"/>
      <c r="B65" s="32"/>
      <c r="C65" s="32"/>
      <c r="D65" s="28" t="e">
        <f t="shared" si="3"/>
        <v>#DIV/0!</v>
      </c>
      <c r="E65" s="1"/>
      <c r="F65" s="2"/>
      <c r="G65" s="2"/>
      <c r="H65" s="2"/>
      <c r="I65" s="5"/>
      <c r="J65" s="5"/>
      <c r="K65" s="5"/>
      <c r="L65" s="50" t="s">
        <v>125</v>
      </c>
      <c r="M65" s="24"/>
      <c r="N65" s="24"/>
    </row>
    <row r="66" spans="1:14" ht="16.5" thickBot="1" x14ac:dyDescent="0.3">
      <c r="A66" s="1"/>
      <c r="B66" s="32"/>
      <c r="C66" s="32"/>
      <c r="D66" s="28" t="e">
        <f t="shared" si="3"/>
        <v>#DIV/0!</v>
      </c>
      <c r="E66" s="1"/>
      <c r="F66" s="2"/>
      <c r="G66" s="2"/>
      <c r="H66" s="2"/>
      <c r="I66" s="5"/>
      <c r="J66" s="5"/>
      <c r="K66" s="5"/>
      <c r="L66" s="50" t="s">
        <v>126</v>
      </c>
      <c r="M66" s="24"/>
      <c r="N66" s="24"/>
    </row>
    <row r="67" spans="1:14" ht="26.25" customHeight="1" thickBot="1" x14ac:dyDescent="0.3">
      <c r="A67" s="77" t="s">
        <v>37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50" t="s">
        <v>127</v>
      </c>
      <c r="M67" s="24"/>
      <c r="N67" s="24"/>
    </row>
    <row r="68" spans="1:14" ht="15" customHeight="1" thickBot="1" x14ac:dyDescent="0.3">
      <c r="A68" s="79" t="s">
        <v>35</v>
      </c>
      <c r="B68" s="79" t="s">
        <v>17</v>
      </c>
      <c r="C68" s="79" t="s">
        <v>18</v>
      </c>
      <c r="D68" s="79" t="s">
        <v>19</v>
      </c>
      <c r="E68" s="79" t="s">
        <v>20</v>
      </c>
      <c r="F68" s="79" t="s">
        <v>21</v>
      </c>
      <c r="G68" s="79" t="s">
        <v>22</v>
      </c>
      <c r="H68" s="88" t="s">
        <v>23</v>
      </c>
      <c r="I68" s="88" t="s">
        <v>24</v>
      </c>
      <c r="J68" s="88" t="s">
        <v>38</v>
      </c>
      <c r="K68" s="90" t="s">
        <v>39</v>
      </c>
      <c r="L68" s="50" t="s">
        <v>128</v>
      </c>
      <c r="M68" s="24"/>
      <c r="N68" s="24"/>
    </row>
    <row r="69" spans="1:14" ht="26.25" customHeight="1" thickBot="1" x14ac:dyDescent="0.3">
      <c r="A69" s="80"/>
      <c r="B69" s="81"/>
      <c r="C69" s="80"/>
      <c r="D69" s="81"/>
      <c r="E69" s="80"/>
      <c r="F69" s="80"/>
      <c r="G69" s="87"/>
      <c r="H69" s="89"/>
      <c r="I69" s="81"/>
      <c r="J69" s="81"/>
      <c r="K69" s="91"/>
      <c r="L69" s="50" t="s">
        <v>129</v>
      </c>
      <c r="M69" s="24"/>
      <c r="N69" s="24"/>
    </row>
    <row r="70" spans="1:14" ht="16.5" thickBot="1" x14ac:dyDescent="0.3">
      <c r="A70" s="1"/>
      <c r="B70" s="32"/>
      <c r="C70" s="32"/>
      <c r="D70" s="31" t="e">
        <f t="shared" ref="D70:D79" si="4">C70/B70*100</f>
        <v>#DIV/0!</v>
      </c>
      <c r="E70" s="1"/>
      <c r="F70" s="2"/>
      <c r="G70" s="2"/>
      <c r="H70" s="2"/>
      <c r="I70" s="5"/>
      <c r="J70" s="5"/>
      <c r="K70" s="5"/>
      <c r="L70" s="50" t="s">
        <v>130</v>
      </c>
      <c r="M70" s="24" t="s">
        <v>27</v>
      </c>
      <c r="N70" s="24" t="s">
        <v>28</v>
      </c>
    </row>
    <row r="71" spans="1:14" ht="16.5" thickBot="1" x14ac:dyDescent="0.3">
      <c r="A71" s="1"/>
      <c r="B71" s="32"/>
      <c r="C71" s="32"/>
      <c r="D71" s="31" t="e">
        <f t="shared" si="4"/>
        <v>#DIV/0!</v>
      </c>
      <c r="E71" s="1"/>
      <c r="F71" s="2"/>
      <c r="G71" s="2"/>
      <c r="H71" s="2"/>
      <c r="I71" s="5"/>
      <c r="J71" s="5"/>
      <c r="K71" s="5"/>
      <c r="L71" s="50" t="s">
        <v>131</v>
      </c>
      <c r="M71" s="24" t="s">
        <v>29</v>
      </c>
      <c r="N71" s="24" t="s">
        <v>30</v>
      </c>
    </row>
    <row r="72" spans="1:14" ht="16.5" thickBot="1" x14ac:dyDescent="0.3">
      <c r="A72" s="1"/>
      <c r="B72" s="32"/>
      <c r="C72" s="32"/>
      <c r="D72" s="31" t="e">
        <f t="shared" si="4"/>
        <v>#DIV/0!</v>
      </c>
      <c r="E72" s="1"/>
      <c r="F72" s="2"/>
      <c r="G72" s="2"/>
      <c r="H72" s="2"/>
      <c r="I72" s="5"/>
      <c r="J72" s="5"/>
      <c r="K72" s="5"/>
      <c r="L72" s="50" t="s">
        <v>132</v>
      </c>
      <c r="M72" s="24"/>
      <c r="N72" s="24" t="s">
        <v>31</v>
      </c>
    </row>
    <row r="73" spans="1:14" ht="24.75" customHeight="1" thickBot="1" x14ac:dyDescent="0.3">
      <c r="A73" s="1"/>
      <c r="B73" s="32"/>
      <c r="C73" s="32"/>
      <c r="D73" s="31" t="e">
        <f t="shared" si="4"/>
        <v>#DIV/0!</v>
      </c>
      <c r="E73" s="1"/>
      <c r="F73" s="2"/>
      <c r="G73" s="2"/>
      <c r="H73" s="2"/>
      <c r="I73" s="5"/>
      <c r="J73" s="5"/>
      <c r="K73" s="5"/>
      <c r="L73" s="51" t="s">
        <v>167</v>
      </c>
      <c r="M73" s="24"/>
      <c r="N73" s="24"/>
    </row>
    <row r="74" spans="1:14" ht="16.5" thickBot="1" x14ac:dyDescent="0.3">
      <c r="A74" s="1"/>
      <c r="B74" s="32"/>
      <c r="C74" s="32"/>
      <c r="D74" s="31" t="e">
        <f t="shared" si="4"/>
        <v>#DIV/0!</v>
      </c>
      <c r="E74" s="1"/>
      <c r="F74" s="2"/>
      <c r="G74" s="2"/>
      <c r="H74" s="2"/>
      <c r="I74" s="5"/>
      <c r="J74" s="5"/>
      <c r="K74" s="5"/>
      <c r="L74" s="50" t="s">
        <v>133</v>
      </c>
      <c r="M74" s="24"/>
      <c r="N74" s="24"/>
    </row>
    <row r="75" spans="1:14" ht="16.5" thickBot="1" x14ac:dyDescent="0.3">
      <c r="A75" s="1"/>
      <c r="B75" s="32"/>
      <c r="C75" s="32"/>
      <c r="D75" s="31" t="e">
        <f t="shared" si="4"/>
        <v>#DIV/0!</v>
      </c>
      <c r="E75" s="1"/>
      <c r="F75" s="2"/>
      <c r="G75" s="2"/>
      <c r="H75" s="2"/>
      <c r="I75" s="5"/>
      <c r="J75" s="5"/>
      <c r="K75" s="5"/>
      <c r="L75" s="50" t="s">
        <v>134</v>
      </c>
      <c r="M75" s="24"/>
      <c r="N75" s="24"/>
    </row>
    <row r="76" spans="1:14" ht="16.5" thickBot="1" x14ac:dyDescent="0.3">
      <c r="A76" s="1"/>
      <c r="B76" s="32"/>
      <c r="C76" s="32"/>
      <c r="D76" s="31" t="e">
        <f t="shared" si="4"/>
        <v>#DIV/0!</v>
      </c>
      <c r="E76" s="1"/>
      <c r="F76" s="2"/>
      <c r="G76" s="2"/>
      <c r="H76" s="2"/>
      <c r="I76" s="5"/>
      <c r="J76" s="5"/>
      <c r="K76" s="5"/>
      <c r="L76" s="50" t="s">
        <v>135</v>
      </c>
      <c r="M76" s="24"/>
      <c r="N76" s="24"/>
    </row>
    <row r="77" spans="1:14" ht="16.5" thickBot="1" x14ac:dyDescent="0.3">
      <c r="A77" s="1"/>
      <c r="B77" s="32"/>
      <c r="C77" s="32"/>
      <c r="D77" s="31" t="e">
        <f t="shared" si="4"/>
        <v>#DIV/0!</v>
      </c>
      <c r="E77" s="1"/>
      <c r="F77" s="2"/>
      <c r="G77" s="2"/>
      <c r="H77" s="2"/>
      <c r="I77" s="5"/>
      <c r="J77" s="5"/>
      <c r="K77" s="5"/>
      <c r="L77" s="50" t="s">
        <v>168</v>
      </c>
      <c r="M77" s="24"/>
      <c r="N77" s="24"/>
    </row>
    <row r="78" spans="1:14" ht="17.25" customHeight="1" thickBot="1" x14ac:dyDescent="0.3">
      <c r="A78" s="1"/>
      <c r="B78" s="32"/>
      <c r="C78" s="32"/>
      <c r="D78" s="31" t="e">
        <f t="shared" si="4"/>
        <v>#DIV/0!</v>
      </c>
      <c r="E78" s="1"/>
      <c r="F78" s="2"/>
      <c r="G78" s="2"/>
      <c r="H78" s="2"/>
      <c r="I78" s="5"/>
      <c r="J78" s="5"/>
      <c r="K78" s="5"/>
      <c r="L78" s="51" t="s">
        <v>169</v>
      </c>
      <c r="M78" s="24"/>
      <c r="N78" s="24"/>
    </row>
    <row r="79" spans="1:14" ht="16.5" thickBot="1" x14ac:dyDescent="0.3">
      <c r="A79" s="1"/>
      <c r="B79" s="32"/>
      <c r="C79" s="32"/>
      <c r="D79" s="31" t="e">
        <f t="shared" si="4"/>
        <v>#DIV/0!</v>
      </c>
      <c r="E79" s="1"/>
      <c r="F79" s="2"/>
      <c r="G79" s="2"/>
      <c r="H79" s="2"/>
      <c r="I79" s="5"/>
      <c r="J79" s="5"/>
      <c r="K79" s="5"/>
      <c r="L79" s="50" t="s">
        <v>170</v>
      </c>
      <c r="M79" s="24"/>
      <c r="N79" s="24"/>
    </row>
    <row r="80" spans="1:14" ht="28.5" customHeight="1" thickBot="1" x14ac:dyDescent="0.3">
      <c r="A80" s="82" t="s">
        <v>40</v>
      </c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51" t="s">
        <v>171</v>
      </c>
      <c r="M80" s="24"/>
      <c r="N80" s="24"/>
    </row>
    <row r="81" spans="1:14" ht="15" customHeight="1" thickBot="1" x14ac:dyDescent="0.3">
      <c r="A81" s="63" t="s">
        <v>35</v>
      </c>
      <c r="B81" s="63" t="s">
        <v>17</v>
      </c>
      <c r="C81" s="63" t="s">
        <v>18</v>
      </c>
      <c r="D81" s="63" t="s">
        <v>19</v>
      </c>
      <c r="E81" s="63" t="s">
        <v>20</v>
      </c>
      <c r="F81" s="63" t="s">
        <v>21</v>
      </c>
      <c r="G81" s="63" t="s">
        <v>22</v>
      </c>
      <c r="H81" s="70" t="s">
        <v>23</v>
      </c>
      <c r="I81" s="70" t="s">
        <v>41</v>
      </c>
      <c r="J81" s="70" t="s">
        <v>42</v>
      </c>
      <c r="K81" s="70" t="s">
        <v>26</v>
      </c>
      <c r="L81" s="51" t="s">
        <v>172</v>
      </c>
      <c r="M81" s="33"/>
      <c r="N81" s="33"/>
    </row>
    <row r="82" spans="1:14" ht="27" customHeight="1" thickBot="1" x14ac:dyDescent="0.3">
      <c r="A82" s="72"/>
      <c r="B82" s="71"/>
      <c r="C82" s="72"/>
      <c r="D82" s="71"/>
      <c r="E82" s="72"/>
      <c r="F82" s="72"/>
      <c r="G82" s="73"/>
      <c r="H82" s="70"/>
      <c r="I82" s="71"/>
      <c r="J82" s="71"/>
      <c r="K82" s="76"/>
      <c r="L82" s="51" t="s">
        <v>173</v>
      </c>
      <c r="M82" s="33"/>
      <c r="N82" s="33"/>
    </row>
    <row r="83" spans="1:14" ht="26.25" customHeight="1" thickBot="1" x14ac:dyDescent="0.3">
      <c r="A83" s="39"/>
      <c r="B83" s="40"/>
      <c r="C83" s="40"/>
      <c r="D83" s="31" t="e">
        <f>C83/B83*100</f>
        <v>#DIV/0!</v>
      </c>
      <c r="E83" s="39"/>
      <c r="F83" s="7"/>
      <c r="G83" s="7"/>
      <c r="H83" s="7"/>
      <c r="I83" s="9"/>
      <c r="J83" s="9"/>
      <c r="K83" s="9"/>
      <c r="L83" s="51" t="s">
        <v>174</v>
      </c>
      <c r="M83" s="24" t="s">
        <v>27</v>
      </c>
      <c r="N83" s="24" t="s">
        <v>28</v>
      </c>
    </row>
    <row r="84" spans="1:14" ht="16.5" thickBot="1" x14ac:dyDescent="0.3">
      <c r="A84" s="1"/>
      <c r="B84" s="32"/>
      <c r="C84" s="32"/>
      <c r="D84" s="31" t="e">
        <f t="shared" ref="D84:D92" si="5">C84/B84*100</f>
        <v>#DIV/0!</v>
      </c>
      <c r="E84" s="1"/>
      <c r="F84" s="2"/>
      <c r="G84" s="2"/>
      <c r="H84" s="2"/>
      <c r="I84" s="5"/>
      <c r="J84" s="5"/>
      <c r="K84" s="5"/>
      <c r="L84" s="51" t="s">
        <v>183</v>
      </c>
      <c r="M84" s="24" t="s">
        <v>29</v>
      </c>
      <c r="N84" s="24" t="s">
        <v>30</v>
      </c>
    </row>
    <row r="85" spans="1:14" ht="32.25" thickBot="1" x14ac:dyDescent="0.3">
      <c r="A85" s="1"/>
      <c r="B85" s="32"/>
      <c r="C85" s="32"/>
      <c r="D85" s="31" t="e">
        <f t="shared" si="5"/>
        <v>#DIV/0!</v>
      </c>
      <c r="E85" s="1"/>
      <c r="F85" s="2"/>
      <c r="G85" s="2"/>
      <c r="H85" s="2"/>
      <c r="I85" s="5"/>
      <c r="J85" s="5"/>
      <c r="K85" s="5"/>
      <c r="L85" s="51" t="s">
        <v>196</v>
      </c>
      <c r="M85" s="24"/>
      <c r="N85" s="24" t="s">
        <v>31</v>
      </c>
    </row>
    <row r="86" spans="1:14" ht="16.5" thickBot="1" x14ac:dyDescent="0.3">
      <c r="A86" s="1"/>
      <c r="B86" s="32"/>
      <c r="C86" s="32"/>
      <c r="D86" s="31" t="e">
        <f t="shared" si="5"/>
        <v>#DIV/0!</v>
      </c>
      <c r="E86" s="1"/>
      <c r="F86" s="2"/>
      <c r="G86" s="2"/>
      <c r="H86" s="2"/>
      <c r="I86" s="5"/>
      <c r="J86" s="5"/>
      <c r="K86" s="5"/>
      <c r="L86" s="51" t="s">
        <v>136</v>
      </c>
      <c r="M86" s="24"/>
      <c r="N86" s="24"/>
    </row>
    <row r="87" spans="1:14" ht="32.25" thickBot="1" x14ac:dyDescent="0.3">
      <c r="A87" s="1"/>
      <c r="B87" s="32"/>
      <c r="C87" s="32"/>
      <c r="D87" s="31" t="e">
        <f t="shared" si="5"/>
        <v>#DIV/0!</v>
      </c>
      <c r="E87" s="1"/>
      <c r="F87" s="2"/>
      <c r="G87" s="2"/>
      <c r="H87" s="2"/>
      <c r="I87" s="5"/>
      <c r="J87" s="5"/>
      <c r="K87" s="5"/>
      <c r="L87" s="51" t="s">
        <v>137</v>
      </c>
    </row>
    <row r="88" spans="1:14" ht="32.25" thickBot="1" x14ac:dyDescent="0.3">
      <c r="A88" s="1"/>
      <c r="B88" s="32"/>
      <c r="C88" s="32"/>
      <c r="D88" s="31" t="e">
        <f t="shared" si="5"/>
        <v>#DIV/0!</v>
      </c>
      <c r="E88" s="1"/>
      <c r="F88" s="2"/>
      <c r="G88" s="2"/>
      <c r="H88" s="2"/>
      <c r="I88" s="5"/>
      <c r="J88" s="5"/>
      <c r="K88" s="5"/>
      <c r="L88" s="51" t="s">
        <v>138</v>
      </c>
    </row>
    <row r="89" spans="1:14" ht="16.5" thickBot="1" x14ac:dyDescent="0.3">
      <c r="A89" s="1"/>
      <c r="B89" s="32"/>
      <c r="C89" s="32"/>
      <c r="D89" s="31" t="e">
        <f t="shared" si="5"/>
        <v>#DIV/0!</v>
      </c>
      <c r="E89" s="1"/>
      <c r="F89" s="2"/>
      <c r="G89" s="2"/>
      <c r="H89" s="2"/>
      <c r="I89" s="5"/>
      <c r="J89" s="5"/>
      <c r="K89" s="5"/>
      <c r="L89" s="51" t="s">
        <v>139</v>
      </c>
    </row>
    <row r="90" spans="1:14" ht="48" thickBot="1" x14ac:dyDescent="0.3">
      <c r="A90" s="1"/>
      <c r="B90" s="32"/>
      <c r="C90" s="32"/>
      <c r="D90" s="31" t="e">
        <f t="shared" si="5"/>
        <v>#DIV/0!</v>
      </c>
      <c r="E90" s="1"/>
      <c r="F90" s="2"/>
      <c r="G90" s="2"/>
      <c r="H90" s="2"/>
      <c r="I90" s="5"/>
      <c r="J90" s="5"/>
      <c r="K90" s="5"/>
      <c r="L90" s="51" t="s">
        <v>140</v>
      </c>
    </row>
    <row r="91" spans="1:14" ht="19.5" customHeight="1" thickBot="1" x14ac:dyDescent="0.3">
      <c r="A91" s="1"/>
      <c r="B91" s="32"/>
      <c r="C91" s="32"/>
      <c r="D91" s="31" t="e">
        <f t="shared" si="5"/>
        <v>#DIV/0!</v>
      </c>
      <c r="E91" s="1"/>
      <c r="F91" s="2"/>
      <c r="G91" s="2"/>
      <c r="H91" s="2"/>
      <c r="I91" s="5"/>
      <c r="J91" s="5"/>
      <c r="K91" s="5"/>
      <c r="L91" s="51" t="s">
        <v>141</v>
      </c>
    </row>
    <row r="92" spans="1:14" ht="48" thickBot="1" x14ac:dyDescent="0.3">
      <c r="A92" s="41"/>
      <c r="B92" s="42"/>
      <c r="C92" s="42"/>
      <c r="D92" s="43" t="e">
        <f t="shared" si="5"/>
        <v>#DIV/0!</v>
      </c>
      <c r="E92" s="41"/>
      <c r="F92" s="44"/>
      <c r="G92" s="44"/>
      <c r="H92" s="44"/>
      <c r="I92" s="10"/>
      <c r="J92" s="10"/>
      <c r="K92" s="10"/>
      <c r="L92" s="51" t="s">
        <v>184</v>
      </c>
    </row>
    <row r="93" spans="1:14" ht="48" thickBot="1" x14ac:dyDescent="0.3">
      <c r="A93" s="34" t="s">
        <v>43</v>
      </c>
      <c r="B93" s="34" t="s">
        <v>44</v>
      </c>
      <c r="C93" s="34" t="s">
        <v>45</v>
      </c>
      <c r="D93" s="63" t="s">
        <v>12</v>
      </c>
      <c r="E93" s="73"/>
      <c r="F93" s="34" t="s">
        <v>21</v>
      </c>
      <c r="G93" s="34" t="s">
        <v>46</v>
      </c>
      <c r="H93" s="34" t="s">
        <v>23</v>
      </c>
      <c r="I93" s="34" t="s">
        <v>24</v>
      </c>
      <c r="J93" s="34" t="s">
        <v>47</v>
      </c>
      <c r="K93" s="34" t="s">
        <v>48</v>
      </c>
      <c r="L93" s="51" t="s">
        <v>185</v>
      </c>
    </row>
    <row r="94" spans="1:14" ht="15" customHeight="1" thickBot="1" x14ac:dyDescent="0.3">
      <c r="A94" s="11"/>
      <c r="B94" s="11"/>
      <c r="C94" s="11"/>
      <c r="D94" s="69"/>
      <c r="E94" s="69"/>
      <c r="F94" s="11"/>
      <c r="G94" s="11" t="s">
        <v>49</v>
      </c>
      <c r="H94" s="11"/>
      <c r="I94" s="11"/>
      <c r="J94" s="11"/>
      <c r="K94" s="11"/>
      <c r="L94" s="51" t="s">
        <v>186</v>
      </c>
      <c r="M94" t="s">
        <v>27</v>
      </c>
      <c r="N94" t="s">
        <v>28</v>
      </c>
    </row>
    <row r="95" spans="1:14" ht="16.5" customHeight="1" thickBot="1" x14ac:dyDescent="0.3">
      <c r="A95" s="11"/>
      <c r="B95" s="11"/>
      <c r="C95" s="11"/>
      <c r="D95" s="69"/>
      <c r="E95" s="69"/>
      <c r="F95" s="11"/>
      <c r="G95" s="11"/>
      <c r="H95" s="11"/>
      <c r="I95" s="11"/>
      <c r="J95" s="11"/>
      <c r="K95" s="11"/>
      <c r="L95" s="51" t="s">
        <v>187</v>
      </c>
      <c r="M95" t="s">
        <v>29</v>
      </c>
      <c r="N95" t="s">
        <v>30</v>
      </c>
    </row>
    <row r="96" spans="1:14" ht="15" customHeight="1" thickBot="1" x14ac:dyDescent="0.3">
      <c r="A96" s="11"/>
      <c r="B96" s="11"/>
      <c r="C96" s="11"/>
      <c r="D96" s="69"/>
      <c r="E96" s="69"/>
      <c r="F96" s="11"/>
      <c r="G96" s="11"/>
      <c r="H96" s="11"/>
      <c r="I96" s="11"/>
      <c r="J96" s="11"/>
      <c r="K96" s="11"/>
      <c r="L96" s="51" t="s">
        <v>188</v>
      </c>
      <c r="N96" t="s">
        <v>31</v>
      </c>
    </row>
    <row r="97" spans="1:12" ht="32.25" thickBot="1" x14ac:dyDescent="0.3">
      <c r="A97" s="11"/>
      <c r="B97" s="11"/>
      <c r="C97" s="11"/>
      <c r="D97" s="69"/>
      <c r="E97" s="69"/>
      <c r="F97" s="11"/>
      <c r="G97" s="11"/>
      <c r="H97" s="11"/>
      <c r="I97" s="11"/>
      <c r="J97" s="11"/>
      <c r="K97" s="11"/>
      <c r="L97" s="51" t="s">
        <v>189</v>
      </c>
    </row>
    <row r="98" spans="1:12" ht="48" thickBot="1" x14ac:dyDescent="0.3">
      <c r="A98" s="11"/>
      <c r="B98" s="11"/>
      <c r="C98" s="11"/>
      <c r="D98" s="69"/>
      <c r="E98" s="69"/>
      <c r="F98" s="11"/>
      <c r="G98" s="11"/>
      <c r="H98" s="11"/>
      <c r="I98" s="11"/>
      <c r="J98" s="11"/>
      <c r="K98" s="11"/>
      <c r="L98" s="51" t="s">
        <v>190</v>
      </c>
    </row>
    <row r="99" spans="1:12" ht="48" thickBot="1" x14ac:dyDescent="0.3">
      <c r="A99" s="11"/>
      <c r="B99" s="11"/>
      <c r="C99" s="11"/>
      <c r="D99" s="74"/>
      <c r="E99" s="75"/>
      <c r="F99" s="11"/>
      <c r="G99" s="11"/>
      <c r="H99" s="11"/>
      <c r="I99" s="11"/>
      <c r="J99" s="11"/>
      <c r="K99" s="11"/>
      <c r="L99" s="51" t="s">
        <v>191</v>
      </c>
    </row>
    <row r="100" spans="1:12" ht="32.25" thickBot="1" x14ac:dyDescent="0.3">
      <c r="A100" s="11"/>
      <c r="B100" s="11"/>
      <c r="C100" s="11"/>
      <c r="D100" s="74"/>
      <c r="E100" s="75"/>
      <c r="F100" s="11"/>
      <c r="G100" s="11"/>
      <c r="H100" s="11"/>
      <c r="I100" s="11"/>
      <c r="J100" s="11"/>
      <c r="K100" s="11"/>
      <c r="L100" s="51" t="s">
        <v>192</v>
      </c>
    </row>
    <row r="101" spans="1:12" ht="63.75" thickBot="1" x14ac:dyDescent="0.3">
      <c r="A101" s="11"/>
      <c r="B101" s="11"/>
      <c r="C101" s="11"/>
      <c r="D101" s="74"/>
      <c r="E101" s="75"/>
      <c r="F101" s="11"/>
      <c r="G101" s="11"/>
      <c r="H101" s="11"/>
      <c r="I101" s="11"/>
      <c r="J101" s="11"/>
      <c r="K101" s="11"/>
      <c r="L101" s="51" t="s">
        <v>193</v>
      </c>
    </row>
    <row r="102" spans="1:12" ht="48" thickBot="1" x14ac:dyDescent="0.3">
      <c r="A102" s="11"/>
      <c r="B102" s="11"/>
      <c r="C102" s="11"/>
      <c r="D102" s="74"/>
      <c r="E102" s="75"/>
      <c r="F102" s="11"/>
      <c r="G102" s="11"/>
      <c r="H102" s="11"/>
      <c r="I102" s="11"/>
      <c r="J102" s="11"/>
      <c r="K102" s="11"/>
      <c r="L102" s="51" t="s">
        <v>194</v>
      </c>
    </row>
    <row r="103" spans="1:12" ht="32.25" thickBot="1" x14ac:dyDescent="0.3">
      <c r="A103" s="11"/>
      <c r="B103" s="11"/>
      <c r="C103" s="11"/>
      <c r="D103" s="69"/>
      <c r="E103" s="69"/>
      <c r="F103" s="11"/>
      <c r="G103" s="11"/>
      <c r="H103" s="11"/>
      <c r="I103" s="11"/>
      <c r="J103" s="11"/>
      <c r="K103" s="11"/>
      <c r="L103" s="51" t="s">
        <v>197</v>
      </c>
    </row>
    <row r="104" spans="1:12" ht="32.25" thickBot="1" x14ac:dyDescent="0.3">
      <c r="L104" s="51" t="s">
        <v>198</v>
      </c>
    </row>
    <row r="105" spans="1:12" ht="48" thickBot="1" x14ac:dyDescent="0.3">
      <c r="L105" s="51" t="s">
        <v>199</v>
      </c>
    </row>
    <row r="106" spans="1:12" ht="32.25" thickBot="1" x14ac:dyDescent="0.3">
      <c r="L106" s="51" t="s">
        <v>200</v>
      </c>
    </row>
    <row r="107" spans="1:12" ht="16.5" thickBot="1" x14ac:dyDescent="0.3">
      <c r="L107" s="51" t="s">
        <v>142</v>
      </c>
    </row>
    <row r="108" spans="1:12" ht="16.5" thickBot="1" x14ac:dyDescent="0.3">
      <c r="L108" s="50" t="s">
        <v>143</v>
      </c>
    </row>
    <row r="109" spans="1:12" ht="16.5" thickBot="1" x14ac:dyDescent="0.3">
      <c r="L109" s="50" t="s">
        <v>144</v>
      </c>
    </row>
    <row r="110" spans="1:12" ht="16.5" thickBot="1" x14ac:dyDescent="0.3">
      <c r="L110" s="50" t="s">
        <v>145</v>
      </c>
    </row>
    <row r="111" spans="1:12" ht="16.5" thickBot="1" x14ac:dyDescent="0.3">
      <c r="L111" s="50" t="s">
        <v>146</v>
      </c>
    </row>
    <row r="112" spans="1:12" ht="16.5" thickBot="1" x14ac:dyDescent="0.3">
      <c r="L112" s="50" t="s">
        <v>147</v>
      </c>
    </row>
    <row r="113" spans="12:12" ht="16.5" thickBot="1" x14ac:dyDescent="0.3">
      <c r="L113" s="50" t="s">
        <v>148</v>
      </c>
    </row>
    <row r="114" spans="12:12" ht="16.5" thickBot="1" x14ac:dyDescent="0.3">
      <c r="L114" s="50" t="s">
        <v>149</v>
      </c>
    </row>
    <row r="115" spans="12:12" ht="16.5" thickBot="1" x14ac:dyDescent="0.3">
      <c r="L115" s="50" t="s">
        <v>150</v>
      </c>
    </row>
    <row r="116" spans="12:12" ht="16.5" thickBot="1" x14ac:dyDescent="0.3">
      <c r="L116" s="50" t="s">
        <v>151</v>
      </c>
    </row>
    <row r="117" spans="12:12" ht="16.5" thickBot="1" x14ac:dyDescent="0.3">
      <c r="L117" s="50" t="s">
        <v>152</v>
      </c>
    </row>
    <row r="118" spans="12:12" ht="95.25" thickBot="1" x14ac:dyDescent="0.3">
      <c r="L118" s="51" t="s">
        <v>175</v>
      </c>
    </row>
    <row r="119" spans="12:12" ht="16.5" thickBot="1" x14ac:dyDescent="0.3">
      <c r="L119" s="52" t="s">
        <v>195</v>
      </c>
    </row>
  </sheetData>
  <mergeCells count="95">
    <mergeCell ref="J15:J16"/>
    <mergeCell ref="K15:K16"/>
    <mergeCell ref="I15:I16"/>
    <mergeCell ref="F15:F16"/>
    <mergeCell ref="G15:G16"/>
    <mergeCell ref="H15:H16"/>
    <mergeCell ref="A42:A43"/>
    <mergeCell ref="B42:B43"/>
    <mergeCell ref="C42:C43"/>
    <mergeCell ref="D42:D43"/>
    <mergeCell ref="A41:K41"/>
    <mergeCell ref="E42:E43"/>
    <mergeCell ref="I42:I43"/>
    <mergeCell ref="J42:J43"/>
    <mergeCell ref="A15:A16"/>
    <mergeCell ref="B15:B16"/>
    <mergeCell ref="C15:C16"/>
    <mergeCell ref="D15:D16"/>
    <mergeCell ref="E15:E16"/>
    <mergeCell ref="K42:K43"/>
    <mergeCell ref="A27:K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42:F43"/>
    <mergeCell ref="G42:G43"/>
    <mergeCell ref="H42:H43"/>
    <mergeCell ref="A55:A56"/>
    <mergeCell ref="B55:B56"/>
    <mergeCell ref="C55:C56"/>
    <mergeCell ref="D55:D56"/>
    <mergeCell ref="E55:E56"/>
    <mergeCell ref="K55:K56"/>
    <mergeCell ref="F68:F69"/>
    <mergeCell ref="G68:G69"/>
    <mergeCell ref="H68:H69"/>
    <mergeCell ref="I68:I69"/>
    <mergeCell ref="J68:J69"/>
    <mergeCell ref="K68:K69"/>
    <mergeCell ref="G55:G56"/>
    <mergeCell ref="H55:H56"/>
    <mergeCell ref="I55:I56"/>
    <mergeCell ref="A1:I1"/>
    <mergeCell ref="A2:I2"/>
    <mergeCell ref="A3:I3"/>
    <mergeCell ref="A4:I4"/>
    <mergeCell ref="A80:K80"/>
    <mergeCell ref="A54:K54"/>
    <mergeCell ref="F55:F56"/>
    <mergeCell ref="A7:K7"/>
    <mergeCell ref="A14:H14"/>
    <mergeCell ref="B8:K8"/>
    <mergeCell ref="B10:K10"/>
    <mergeCell ref="B12:K12"/>
    <mergeCell ref="A13:K13"/>
    <mergeCell ref="I14:K14"/>
    <mergeCell ref="B9:K9"/>
    <mergeCell ref="J55:J56"/>
    <mergeCell ref="K81:K82"/>
    <mergeCell ref="D93:E93"/>
    <mergeCell ref="A67:K67"/>
    <mergeCell ref="A68:A69"/>
    <mergeCell ref="B68:B69"/>
    <mergeCell ref="C68:C69"/>
    <mergeCell ref="D68:D69"/>
    <mergeCell ref="E68:E69"/>
    <mergeCell ref="A81:A82"/>
    <mergeCell ref="B81:B82"/>
    <mergeCell ref="C81:C82"/>
    <mergeCell ref="D81:D82"/>
    <mergeCell ref="E81:E82"/>
    <mergeCell ref="B11:K11"/>
    <mergeCell ref="D103:E103"/>
    <mergeCell ref="D95:E95"/>
    <mergeCell ref="H81:H82"/>
    <mergeCell ref="I81:I82"/>
    <mergeCell ref="J81:J82"/>
    <mergeCell ref="F81:F82"/>
    <mergeCell ref="G81:G82"/>
    <mergeCell ref="D94:E94"/>
    <mergeCell ref="D97:E97"/>
    <mergeCell ref="D98:E98"/>
    <mergeCell ref="D102:E102"/>
    <mergeCell ref="D96:E96"/>
    <mergeCell ref="D99:E99"/>
    <mergeCell ref="D100:E100"/>
    <mergeCell ref="D101:E101"/>
  </mergeCells>
  <dataValidations count="15">
    <dataValidation type="list" allowBlank="1" showInputMessage="1" showErrorMessage="1" sqref="I83:K92" xr:uid="{00000000-0002-0000-0100-000000000000}">
      <formula1>$N$83:$N$85</formula1>
    </dataValidation>
    <dataValidation type="list" allowBlank="1" showInputMessage="1" showErrorMessage="1" sqref="G17:G18" xr:uid="{8CC18E32-EB33-4082-85CD-2F447968EA89}">
      <formula1>$M$17:$M$18</formula1>
    </dataValidation>
    <dataValidation type="list" allowBlank="1" showInputMessage="1" showErrorMessage="1" sqref="I30:K30 I17:K26 I57:K57 I44:K44" xr:uid="{3B4B3C6D-3E78-4704-85EF-9738A502DBEE}">
      <formula1>$N$17:$N$19</formula1>
    </dataValidation>
    <dataValidation type="list" allowBlank="1" showInputMessage="1" showErrorMessage="1" sqref="G30:G40" xr:uid="{62D90EB3-A8DD-4BB7-B42F-FAA63AB81B54}">
      <formula1>$M$30:$M$31</formula1>
    </dataValidation>
    <dataValidation type="list" allowBlank="1" showInputMessage="1" showErrorMessage="1" sqref="I31:K40" xr:uid="{FDBE72C8-8859-4897-A1B2-753B94D329EF}">
      <formula1>$N$30:$N$32</formula1>
    </dataValidation>
    <dataValidation type="list" allowBlank="1" showInputMessage="1" showErrorMessage="1" sqref="G44:G53" xr:uid="{DC8E1CF7-BA80-449B-9138-629B03269FE2}">
      <formula1>$M$44:$M$45</formula1>
    </dataValidation>
    <dataValidation type="list" allowBlank="1" showInputMessage="1" showErrorMessage="1" sqref="I45:K53" xr:uid="{BDEBD6AA-D6AD-4C78-84EF-77369829B49A}">
      <formula1>$N$44:$N$46</formula1>
    </dataValidation>
    <dataValidation type="list" allowBlank="1" showInputMessage="1" showErrorMessage="1" sqref="M57:M58" xr:uid="{F805520D-D293-40C9-AF5F-77E32EC3F295}">
      <formula1>$M$57:$M$58</formula1>
    </dataValidation>
    <dataValidation type="list" allowBlank="1" showInputMessage="1" showErrorMessage="1" sqref="I58:K66" xr:uid="{273BDADC-2713-4D33-BC70-323D5862B30B}">
      <formula1>$N$57:$N$59</formula1>
    </dataValidation>
    <dataValidation type="list" allowBlank="1" showInputMessage="1" showErrorMessage="1" sqref="G70:G79" xr:uid="{0E9A1F26-C1F2-4B6D-BBD9-14BC94F68E12}">
      <formula1>$M$70:$M$71</formula1>
    </dataValidation>
    <dataValidation type="list" allowBlank="1" showInputMessage="1" showErrorMessage="1" sqref="I70:K79" xr:uid="{F0AF24FC-6B24-454F-9EF5-072A56928D19}">
      <formula1>$N$70:$N$72</formula1>
    </dataValidation>
    <dataValidation type="list" allowBlank="1" showInputMessage="1" showErrorMessage="1" sqref="G83:G92" xr:uid="{97D3E8AA-1DF7-4BC4-879A-562780A29878}">
      <formula1>$M$83:$M$84</formula1>
    </dataValidation>
    <dataValidation type="list" allowBlank="1" showInputMessage="1" showErrorMessage="1" sqref="I94:K103" xr:uid="{A6D789D6-1C8D-4B73-B46C-C8FE214E1C9E}">
      <formula1>$N$94:$N$96</formula1>
    </dataValidation>
    <dataValidation type="list" allowBlank="1" showInputMessage="1" showErrorMessage="1" sqref="G94:G103" xr:uid="{93A1025D-5345-42B0-80A9-E0EC774A44AD}">
      <formula1>$M$94:$M$95</formula1>
    </dataValidation>
    <dataValidation type="list" allowBlank="1" showInputMessage="1" showErrorMessage="1" sqref="D94:E103" xr:uid="{5CAC17B9-B3AA-43CF-A4D6-DCFB4BFB3979}">
      <formula1>$L$15:$L$119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G19:G26 G57:G66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50</v>
      </c>
      <c r="C1" s="4" t="s">
        <v>51</v>
      </c>
      <c r="D1" t="s">
        <v>27</v>
      </c>
    </row>
    <row r="2" spans="1:4" x14ac:dyDescent="0.25">
      <c r="A2" s="4" t="s">
        <v>52</v>
      </c>
      <c r="C2" s="4" t="s">
        <v>30</v>
      </c>
      <c r="D2" t="s">
        <v>29</v>
      </c>
    </row>
    <row r="3" spans="1:4" x14ac:dyDescent="0.25">
      <c r="A3" s="4" t="s">
        <v>53</v>
      </c>
    </row>
    <row r="4" spans="1:4" x14ac:dyDescent="0.25">
      <c r="A4" s="4" t="s">
        <v>54</v>
      </c>
    </row>
    <row r="5" spans="1:4" x14ac:dyDescent="0.25">
      <c r="A5" s="4" t="s">
        <v>55</v>
      </c>
    </row>
    <row r="6" spans="1:4" x14ac:dyDescent="0.25">
      <c r="A6" s="4" t="s">
        <v>56</v>
      </c>
    </row>
    <row r="7" spans="1:4" x14ac:dyDescent="0.25">
      <c r="A7" s="4" t="s">
        <v>57</v>
      </c>
    </row>
    <row r="8" spans="1:4" x14ac:dyDescent="0.25">
      <c r="A8" s="4" t="s">
        <v>58</v>
      </c>
    </row>
    <row r="9" spans="1:4" x14ac:dyDescent="0.25">
      <c r="A9" s="4" t="s">
        <v>59</v>
      </c>
    </row>
    <row r="10" spans="1:4" x14ac:dyDescent="0.25">
      <c r="A10" s="4" t="s">
        <v>60</v>
      </c>
    </row>
    <row r="11" spans="1:4" x14ac:dyDescent="0.25">
      <c r="A11" s="4" t="s">
        <v>61</v>
      </c>
    </row>
    <row r="12" spans="1:4" x14ac:dyDescent="0.25">
      <c r="A12" s="4" t="s">
        <v>62</v>
      </c>
      <c r="C12" s="4" t="s">
        <v>63</v>
      </c>
    </row>
    <row r="13" spans="1:4" x14ac:dyDescent="0.25">
      <c r="A13" s="4" t="s">
        <v>64</v>
      </c>
    </row>
    <row r="14" spans="1:4" x14ac:dyDescent="0.25">
      <c r="A14" s="4" t="s">
        <v>65</v>
      </c>
    </row>
    <row r="15" spans="1:4" x14ac:dyDescent="0.25">
      <c r="A15" s="4" t="s">
        <v>66</v>
      </c>
    </row>
    <row r="16" spans="1:4" x14ac:dyDescent="0.25">
      <c r="A16" s="4" t="s">
        <v>67</v>
      </c>
    </row>
    <row r="17" spans="1:1" x14ac:dyDescent="0.25">
      <c r="A17" s="4" t="s">
        <v>68</v>
      </c>
    </row>
    <row r="18" spans="1:1" x14ac:dyDescent="0.25">
      <c r="A18" s="4" t="s">
        <v>69</v>
      </c>
    </row>
    <row r="19" spans="1:1" x14ac:dyDescent="0.25">
      <c r="A19" s="4" t="s">
        <v>70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X178"/>
  <sheetViews>
    <sheetView showGridLines="0" tabSelected="1" zoomScaleNormal="100" workbookViewId="0">
      <selection activeCell="A14" sqref="A14:D14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58.42578125" customWidth="1"/>
    <col min="6" max="6" width="11.42578125" customWidth="1"/>
    <col min="7" max="7" width="6.85546875" customWidth="1"/>
    <col min="8" max="10" width="11.42578125" customWidth="1"/>
  </cols>
  <sheetData>
    <row r="1" spans="1:16378" ht="15.75" customHeight="1" x14ac:dyDescent="0.25">
      <c r="A1" s="58" t="s">
        <v>0</v>
      </c>
      <c r="B1" s="58"/>
      <c r="C1" s="58"/>
      <c r="D1" s="58"/>
      <c r="E1" s="20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  <c r="IX1" s="58"/>
      <c r="IY1" s="58"/>
      <c r="IZ1" s="58"/>
      <c r="JA1" s="58"/>
      <c r="JB1" s="58"/>
      <c r="JC1" s="58"/>
      <c r="JD1" s="58"/>
      <c r="JE1" s="58"/>
      <c r="JF1" s="58"/>
      <c r="JG1" s="58"/>
      <c r="JH1" s="58"/>
      <c r="JI1" s="58"/>
      <c r="JJ1" s="58"/>
      <c r="JK1" s="58"/>
      <c r="JL1" s="58"/>
      <c r="JM1" s="58"/>
      <c r="JN1" s="58"/>
      <c r="JO1" s="58"/>
      <c r="JP1" s="58"/>
      <c r="JQ1" s="58"/>
      <c r="JR1" s="58"/>
      <c r="JS1" s="58"/>
      <c r="JT1" s="58"/>
      <c r="JU1" s="58"/>
      <c r="JV1" s="58"/>
      <c r="JW1" s="58"/>
      <c r="JX1" s="58"/>
      <c r="JY1" s="58"/>
      <c r="JZ1" s="58"/>
      <c r="KA1" s="58"/>
      <c r="KB1" s="58"/>
      <c r="KC1" s="58"/>
      <c r="KD1" s="58"/>
      <c r="KE1" s="58"/>
      <c r="KF1" s="58"/>
      <c r="KG1" s="58"/>
      <c r="KH1" s="58"/>
      <c r="KI1" s="58"/>
      <c r="KJ1" s="58"/>
      <c r="KK1" s="58"/>
      <c r="KL1" s="58"/>
      <c r="KM1" s="58"/>
      <c r="KN1" s="58"/>
      <c r="KO1" s="58"/>
      <c r="KP1" s="58"/>
      <c r="KQ1" s="58"/>
      <c r="KR1" s="58"/>
      <c r="KS1" s="58"/>
      <c r="KT1" s="58"/>
      <c r="KU1" s="58"/>
      <c r="KV1" s="58"/>
      <c r="KW1" s="58"/>
      <c r="KX1" s="58"/>
      <c r="KY1" s="58"/>
      <c r="KZ1" s="58"/>
      <c r="LA1" s="58"/>
      <c r="LB1" s="58"/>
      <c r="LC1" s="58"/>
      <c r="LD1" s="58"/>
      <c r="LE1" s="58"/>
      <c r="LF1" s="58"/>
      <c r="LG1" s="58"/>
      <c r="LH1" s="58"/>
      <c r="LI1" s="58"/>
      <c r="LJ1" s="58"/>
      <c r="LK1" s="58"/>
      <c r="LL1" s="58"/>
      <c r="LM1" s="58"/>
      <c r="LN1" s="58"/>
      <c r="LO1" s="58"/>
      <c r="LP1" s="58"/>
      <c r="LQ1" s="58"/>
      <c r="LR1" s="58"/>
      <c r="LS1" s="58"/>
      <c r="LT1" s="58"/>
      <c r="LU1" s="58"/>
      <c r="LV1" s="58"/>
      <c r="LW1" s="58"/>
      <c r="LX1" s="58"/>
      <c r="LY1" s="58"/>
      <c r="LZ1" s="58"/>
      <c r="MA1" s="58"/>
      <c r="MB1" s="58"/>
      <c r="MC1" s="58"/>
      <c r="MD1" s="58"/>
      <c r="ME1" s="58"/>
      <c r="MF1" s="58"/>
      <c r="MG1" s="58"/>
      <c r="MH1" s="58"/>
      <c r="MI1" s="58"/>
      <c r="MJ1" s="58"/>
      <c r="MK1" s="58"/>
      <c r="ML1" s="58"/>
      <c r="MM1" s="58"/>
      <c r="MN1" s="58"/>
      <c r="MO1" s="58"/>
      <c r="MP1" s="58"/>
      <c r="MQ1" s="58"/>
      <c r="MR1" s="58"/>
      <c r="MS1" s="58"/>
      <c r="MT1" s="58"/>
      <c r="MU1" s="58"/>
      <c r="MV1" s="58"/>
      <c r="MW1" s="58"/>
      <c r="MX1" s="58"/>
      <c r="MY1" s="58"/>
      <c r="MZ1" s="58"/>
      <c r="NA1" s="58"/>
      <c r="NB1" s="58"/>
      <c r="NC1" s="58"/>
      <c r="ND1" s="58"/>
      <c r="NE1" s="58"/>
      <c r="NF1" s="58"/>
      <c r="NG1" s="58"/>
      <c r="NH1" s="58"/>
      <c r="NI1" s="58"/>
      <c r="NJ1" s="58"/>
      <c r="NK1" s="58"/>
      <c r="NL1" s="58"/>
      <c r="NM1" s="58"/>
      <c r="NN1" s="58"/>
      <c r="NO1" s="58"/>
      <c r="NP1" s="58"/>
      <c r="NQ1" s="58"/>
      <c r="NR1" s="58"/>
      <c r="NS1" s="58"/>
      <c r="NT1" s="58"/>
      <c r="NU1" s="58"/>
      <c r="NV1" s="58"/>
      <c r="NW1" s="58"/>
      <c r="NX1" s="58"/>
      <c r="NY1" s="58"/>
      <c r="NZ1" s="58"/>
      <c r="OA1" s="58"/>
      <c r="OB1" s="58"/>
      <c r="OC1" s="58"/>
      <c r="OD1" s="58"/>
      <c r="OE1" s="58"/>
      <c r="OF1" s="58"/>
      <c r="OG1" s="58"/>
      <c r="OH1" s="58"/>
      <c r="OI1" s="58"/>
      <c r="OJ1" s="58"/>
      <c r="OK1" s="58"/>
      <c r="OL1" s="58"/>
      <c r="OM1" s="58"/>
      <c r="ON1" s="58"/>
      <c r="OO1" s="58"/>
      <c r="OP1" s="58"/>
      <c r="OQ1" s="58"/>
      <c r="OR1" s="58"/>
      <c r="OS1" s="58"/>
      <c r="OT1" s="58"/>
      <c r="OU1" s="58"/>
      <c r="OV1" s="58"/>
      <c r="OW1" s="58"/>
      <c r="OX1" s="58"/>
      <c r="OY1" s="58"/>
      <c r="OZ1" s="58"/>
      <c r="PA1" s="58"/>
      <c r="PB1" s="58"/>
      <c r="PC1" s="58"/>
      <c r="PD1" s="58"/>
      <c r="PE1" s="58"/>
      <c r="PF1" s="58"/>
      <c r="PG1" s="58"/>
      <c r="PH1" s="58"/>
      <c r="PI1" s="58"/>
      <c r="PJ1" s="58"/>
      <c r="PK1" s="58"/>
      <c r="PL1" s="58"/>
      <c r="PM1" s="58"/>
      <c r="PN1" s="58"/>
      <c r="PO1" s="58"/>
      <c r="PP1" s="58"/>
      <c r="PQ1" s="58"/>
      <c r="PR1" s="58"/>
      <c r="PS1" s="58"/>
      <c r="PT1" s="58"/>
      <c r="PU1" s="58"/>
      <c r="PV1" s="58"/>
      <c r="PW1" s="58"/>
      <c r="PX1" s="58"/>
      <c r="PY1" s="58"/>
      <c r="PZ1" s="58"/>
      <c r="QA1" s="58"/>
      <c r="QB1" s="58"/>
      <c r="QC1" s="58"/>
      <c r="QD1" s="58"/>
      <c r="QE1" s="58"/>
      <c r="QF1" s="58"/>
      <c r="QG1" s="58"/>
      <c r="QH1" s="58"/>
      <c r="QI1" s="58"/>
      <c r="QJ1" s="58"/>
      <c r="QK1" s="58"/>
      <c r="QL1" s="58"/>
      <c r="QM1" s="58"/>
      <c r="QN1" s="58"/>
      <c r="QO1" s="58"/>
      <c r="QP1" s="58"/>
      <c r="QQ1" s="58"/>
      <c r="QR1" s="58"/>
      <c r="QS1" s="58"/>
      <c r="QT1" s="58"/>
      <c r="QU1" s="58"/>
      <c r="QV1" s="58"/>
      <c r="QW1" s="58"/>
      <c r="QX1" s="58"/>
      <c r="QY1" s="58"/>
      <c r="QZ1" s="58"/>
      <c r="RA1" s="58"/>
      <c r="RB1" s="58"/>
      <c r="RC1" s="58"/>
      <c r="RD1" s="58"/>
      <c r="RE1" s="58"/>
      <c r="RF1" s="58"/>
      <c r="RG1" s="58"/>
      <c r="RH1" s="58"/>
      <c r="RI1" s="58"/>
      <c r="RJ1" s="58"/>
      <c r="RK1" s="58"/>
      <c r="RL1" s="58"/>
      <c r="RM1" s="58"/>
      <c r="RN1" s="58"/>
      <c r="RO1" s="58"/>
      <c r="RP1" s="58"/>
      <c r="RQ1" s="58"/>
      <c r="RR1" s="58"/>
      <c r="RS1" s="58"/>
      <c r="RT1" s="58"/>
      <c r="RU1" s="58"/>
      <c r="RV1" s="58"/>
      <c r="RW1" s="58"/>
      <c r="RX1" s="58"/>
      <c r="RY1" s="58"/>
      <c r="RZ1" s="58"/>
      <c r="SA1" s="58"/>
      <c r="SB1" s="58"/>
      <c r="SC1" s="58"/>
      <c r="SD1" s="58"/>
      <c r="SE1" s="58"/>
      <c r="SF1" s="58"/>
      <c r="SG1" s="58"/>
      <c r="SH1" s="58"/>
      <c r="SI1" s="58"/>
      <c r="SJ1" s="58"/>
      <c r="SK1" s="58"/>
      <c r="SL1" s="58"/>
      <c r="SM1" s="58"/>
      <c r="SN1" s="58"/>
      <c r="SO1" s="58"/>
      <c r="SP1" s="58"/>
      <c r="SQ1" s="58"/>
      <c r="SR1" s="58"/>
      <c r="SS1" s="58"/>
      <c r="ST1" s="58"/>
      <c r="SU1" s="58"/>
      <c r="SV1" s="58"/>
      <c r="SW1" s="58"/>
      <c r="SX1" s="58"/>
      <c r="SY1" s="58"/>
      <c r="SZ1" s="58"/>
      <c r="TA1" s="58"/>
      <c r="TB1" s="58"/>
      <c r="TC1" s="58"/>
      <c r="TD1" s="58"/>
      <c r="TE1" s="58"/>
      <c r="TF1" s="58"/>
      <c r="TG1" s="58"/>
      <c r="TH1" s="58"/>
      <c r="TI1" s="58"/>
      <c r="TJ1" s="58"/>
      <c r="TK1" s="58"/>
      <c r="TL1" s="58"/>
      <c r="TM1" s="58"/>
      <c r="TN1" s="58"/>
      <c r="TO1" s="58"/>
      <c r="TP1" s="58"/>
      <c r="TQ1" s="58"/>
      <c r="TR1" s="58"/>
      <c r="TS1" s="58"/>
      <c r="TT1" s="58"/>
      <c r="TU1" s="58"/>
      <c r="TV1" s="58"/>
      <c r="TW1" s="58"/>
      <c r="TX1" s="58"/>
      <c r="TY1" s="58"/>
      <c r="TZ1" s="58"/>
      <c r="UA1" s="58"/>
      <c r="UB1" s="58"/>
      <c r="UC1" s="58"/>
      <c r="UD1" s="58"/>
      <c r="UE1" s="58"/>
      <c r="UF1" s="58"/>
      <c r="UG1" s="58"/>
      <c r="UH1" s="58"/>
      <c r="UI1" s="58"/>
      <c r="UJ1" s="58"/>
      <c r="UK1" s="58"/>
      <c r="UL1" s="58"/>
      <c r="UM1" s="58"/>
      <c r="UN1" s="58"/>
      <c r="UO1" s="58"/>
      <c r="UP1" s="58"/>
      <c r="UQ1" s="58"/>
      <c r="UR1" s="58"/>
      <c r="US1" s="58"/>
      <c r="UT1" s="58"/>
      <c r="UU1" s="58"/>
      <c r="UV1" s="58"/>
      <c r="UW1" s="58"/>
      <c r="UX1" s="58"/>
      <c r="UY1" s="58"/>
      <c r="UZ1" s="58"/>
      <c r="VA1" s="58"/>
      <c r="VB1" s="58"/>
      <c r="VC1" s="58"/>
      <c r="VD1" s="58"/>
      <c r="VE1" s="58"/>
      <c r="VF1" s="58"/>
      <c r="VG1" s="58"/>
      <c r="VH1" s="58"/>
      <c r="VI1" s="58"/>
      <c r="VJ1" s="58"/>
      <c r="VK1" s="58"/>
      <c r="VL1" s="58"/>
      <c r="VM1" s="58"/>
      <c r="VN1" s="58"/>
      <c r="VO1" s="58"/>
      <c r="VP1" s="58"/>
      <c r="VQ1" s="58"/>
      <c r="VR1" s="58"/>
      <c r="VS1" s="58"/>
      <c r="VT1" s="58"/>
      <c r="VU1" s="58"/>
      <c r="VV1" s="58"/>
      <c r="VW1" s="58"/>
      <c r="VX1" s="58"/>
      <c r="VY1" s="58"/>
      <c r="VZ1" s="58"/>
      <c r="WA1" s="58"/>
      <c r="WB1" s="58"/>
      <c r="WC1" s="58"/>
      <c r="WD1" s="58"/>
      <c r="WE1" s="58"/>
      <c r="WF1" s="58"/>
      <c r="WG1" s="58"/>
      <c r="WH1" s="58"/>
      <c r="WI1" s="58"/>
      <c r="WJ1" s="58"/>
      <c r="WK1" s="58"/>
      <c r="WL1" s="58"/>
      <c r="WM1" s="58"/>
      <c r="WN1" s="58"/>
      <c r="WO1" s="58"/>
      <c r="WP1" s="58"/>
      <c r="WQ1" s="58"/>
      <c r="WR1" s="58"/>
      <c r="WS1" s="58"/>
      <c r="WT1" s="58"/>
      <c r="WU1" s="58"/>
      <c r="WV1" s="58"/>
      <c r="WW1" s="58"/>
      <c r="WX1" s="58"/>
      <c r="WY1" s="58"/>
      <c r="WZ1" s="58"/>
      <c r="XA1" s="58"/>
      <c r="XB1" s="58"/>
      <c r="XC1" s="58"/>
      <c r="XD1" s="58"/>
      <c r="XE1" s="58"/>
      <c r="XF1" s="58"/>
      <c r="XG1" s="58"/>
      <c r="XH1" s="58"/>
      <c r="XI1" s="58"/>
      <c r="XJ1" s="58"/>
      <c r="XK1" s="58"/>
      <c r="XL1" s="58"/>
      <c r="XM1" s="58"/>
      <c r="XN1" s="58"/>
      <c r="XO1" s="58"/>
      <c r="XP1" s="58"/>
      <c r="XQ1" s="58"/>
      <c r="XR1" s="58"/>
      <c r="XS1" s="58"/>
      <c r="XT1" s="58"/>
      <c r="XU1" s="58"/>
      <c r="XV1" s="58"/>
      <c r="XW1" s="58"/>
      <c r="XX1" s="58"/>
      <c r="XY1" s="58"/>
      <c r="XZ1" s="58"/>
      <c r="YA1" s="58"/>
      <c r="YB1" s="58"/>
      <c r="YC1" s="58"/>
      <c r="YD1" s="58"/>
      <c r="YE1" s="58"/>
      <c r="YF1" s="58"/>
      <c r="YG1" s="58"/>
      <c r="YH1" s="58"/>
      <c r="YI1" s="58"/>
      <c r="YJ1" s="58"/>
      <c r="YK1" s="58"/>
      <c r="YL1" s="58"/>
      <c r="YM1" s="58"/>
      <c r="YN1" s="58"/>
      <c r="YO1" s="58"/>
      <c r="YP1" s="58"/>
      <c r="YQ1" s="58"/>
      <c r="YR1" s="58"/>
      <c r="YS1" s="58"/>
      <c r="YT1" s="58"/>
      <c r="YU1" s="58"/>
      <c r="YV1" s="58"/>
      <c r="YW1" s="58"/>
      <c r="YX1" s="58"/>
      <c r="YY1" s="58"/>
      <c r="YZ1" s="58"/>
      <c r="ZA1" s="58"/>
      <c r="ZB1" s="58"/>
      <c r="ZC1" s="58"/>
      <c r="ZD1" s="58"/>
      <c r="ZE1" s="58"/>
      <c r="ZF1" s="58"/>
      <c r="ZG1" s="58"/>
      <c r="ZH1" s="58"/>
      <c r="ZI1" s="58"/>
      <c r="ZJ1" s="58"/>
      <c r="ZK1" s="58"/>
      <c r="ZL1" s="58"/>
      <c r="ZM1" s="58"/>
      <c r="ZN1" s="58"/>
      <c r="ZO1" s="58"/>
      <c r="ZP1" s="58"/>
      <c r="ZQ1" s="58"/>
      <c r="ZR1" s="58"/>
      <c r="ZS1" s="58"/>
      <c r="ZT1" s="58"/>
      <c r="ZU1" s="58"/>
      <c r="ZV1" s="58"/>
      <c r="ZW1" s="58"/>
      <c r="ZX1" s="58"/>
      <c r="ZY1" s="58"/>
      <c r="ZZ1" s="58"/>
      <c r="AAA1" s="58"/>
      <c r="AAB1" s="58"/>
      <c r="AAC1" s="58"/>
      <c r="AAD1" s="58"/>
      <c r="AAE1" s="58"/>
      <c r="AAF1" s="58"/>
      <c r="AAG1" s="58"/>
      <c r="AAH1" s="58"/>
      <c r="AAI1" s="58"/>
      <c r="AAJ1" s="58"/>
      <c r="AAK1" s="58"/>
      <c r="AAL1" s="58"/>
      <c r="AAM1" s="58"/>
      <c r="AAN1" s="58"/>
      <c r="AAO1" s="58"/>
      <c r="AAP1" s="58"/>
      <c r="AAQ1" s="58"/>
      <c r="AAR1" s="58"/>
      <c r="AAS1" s="58"/>
      <c r="AAT1" s="58"/>
      <c r="AAU1" s="58"/>
      <c r="AAV1" s="58"/>
      <c r="AAW1" s="58"/>
      <c r="AAX1" s="58"/>
      <c r="AAY1" s="58"/>
      <c r="AAZ1" s="58"/>
      <c r="ABA1" s="58"/>
      <c r="ABB1" s="58"/>
      <c r="ABC1" s="58"/>
      <c r="ABD1" s="58"/>
      <c r="ABE1" s="58"/>
      <c r="ABF1" s="58"/>
      <c r="ABG1" s="58"/>
      <c r="ABH1" s="58"/>
      <c r="ABI1" s="58"/>
      <c r="ABJ1" s="58"/>
      <c r="ABK1" s="58"/>
      <c r="ABL1" s="58"/>
      <c r="ABM1" s="58"/>
      <c r="ABN1" s="58"/>
      <c r="ABO1" s="58"/>
      <c r="ABP1" s="58"/>
      <c r="ABQ1" s="58"/>
      <c r="ABR1" s="58"/>
      <c r="ABS1" s="58"/>
      <c r="ABT1" s="58"/>
      <c r="ABU1" s="58"/>
      <c r="ABV1" s="58"/>
      <c r="ABW1" s="58"/>
      <c r="ABX1" s="58"/>
      <c r="ABY1" s="58"/>
      <c r="ABZ1" s="58"/>
      <c r="ACA1" s="58"/>
      <c r="ACB1" s="58"/>
      <c r="ACC1" s="58"/>
      <c r="ACD1" s="58"/>
      <c r="ACE1" s="58"/>
      <c r="ACF1" s="58"/>
      <c r="ACG1" s="58"/>
      <c r="ACH1" s="58"/>
      <c r="ACI1" s="58"/>
      <c r="ACJ1" s="58"/>
      <c r="ACK1" s="58"/>
      <c r="ACL1" s="58"/>
      <c r="ACM1" s="58"/>
      <c r="ACN1" s="58"/>
      <c r="ACO1" s="58"/>
      <c r="ACP1" s="58"/>
      <c r="ACQ1" s="58"/>
      <c r="ACR1" s="58"/>
      <c r="ACS1" s="58"/>
      <c r="ACT1" s="58"/>
      <c r="ACU1" s="58"/>
      <c r="ACV1" s="58"/>
      <c r="ACW1" s="58"/>
      <c r="ACX1" s="58"/>
      <c r="ACY1" s="58"/>
      <c r="ACZ1" s="58"/>
      <c r="ADA1" s="58"/>
      <c r="ADB1" s="58"/>
      <c r="ADC1" s="58"/>
      <c r="ADD1" s="58"/>
      <c r="ADE1" s="58"/>
      <c r="ADF1" s="58"/>
      <c r="ADG1" s="58"/>
      <c r="ADH1" s="58"/>
      <c r="ADI1" s="58"/>
      <c r="ADJ1" s="58"/>
      <c r="ADK1" s="58"/>
      <c r="ADL1" s="58"/>
      <c r="ADM1" s="58"/>
      <c r="ADN1" s="58"/>
      <c r="ADO1" s="58"/>
      <c r="ADP1" s="58"/>
      <c r="ADQ1" s="58"/>
      <c r="ADR1" s="58"/>
      <c r="ADS1" s="58"/>
      <c r="ADT1" s="58"/>
      <c r="ADU1" s="58"/>
      <c r="ADV1" s="58"/>
      <c r="ADW1" s="58"/>
      <c r="ADX1" s="58"/>
      <c r="ADY1" s="58"/>
      <c r="ADZ1" s="58"/>
      <c r="AEA1" s="58"/>
      <c r="AEB1" s="58"/>
      <c r="AEC1" s="58"/>
      <c r="AED1" s="58"/>
      <c r="AEE1" s="58"/>
      <c r="AEF1" s="58"/>
      <c r="AEG1" s="58"/>
      <c r="AEH1" s="58"/>
      <c r="AEI1" s="58"/>
      <c r="AEJ1" s="58"/>
      <c r="AEK1" s="58"/>
      <c r="AEL1" s="58"/>
      <c r="AEM1" s="58"/>
      <c r="AEN1" s="58"/>
      <c r="AEO1" s="58"/>
      <c r="AEP1" s="58"/>
      <c r="AEQ1" s="58"/>
      <c r="AER1" s="58"/>
      <c r="AES1" s="58"/>
      <c r="AET1" s="58"/>
      <c r="AEU1" s="58"/>
      <c r="AEV1" s="58"/>
      <c r="AEW1" s="58"/>
      <c r="AEX1" s="58"/>
      <c r="AEY1" s="58"/>
      <c r="AEZ1" s="58"/>
      <c r="AFA1" s="58"/>
      <c r="AFB1" s="58"/>
      <c r="AFC1" s="58"/>
      <c r="AFD1" s="58"/>
      <c r="AFE1" s="58"/>
      <c r="AFF1" s="58"/>
      <c r="AFG1" s="58"/>
      <c r="AFH1" s="58"/>
      <c r="AFI1" s="58"/>
      <c r="AFJ1" s="58"/>
      <c r="AFK1" s="58"/>
      <c r="AFL1" s="58"/>
      <c r="AFM1" s="58"/>
      <c r="AFN1" s="58"/>
      <c r="AFO1" s="58"/>
      <c r="AFP1" s="58"/>
      <c r="AFQ1" s="58"/>
      <c r="AFR1" s="58"/>
      <c r="AFS1" s="58"/>
      <c r="AFT1" s="58"/>
      <c r="AFU1" s="58"/>
      <c r="AFV1" s="58"/>
      <c r="AFW1" s="58"/>
      <c r="AFX1" s="58"/>
      <c r="AFY1" s="58"/>
      <c r="AFZ1" s="58"/>
      <c r="AGA1" s="58"/>
      <c r="AGB1" s="58"/>
      <c r="AGC1" s="58"/>
      <c r="AGD1" s="58"/>
      <c r="AGE1" s="58"/>
      <c r="AGF1" s="58"/>
      <c r="AGG1" s="58"/>
      <c r="AGH1" s="58"/>
      <c r="AGI1" s="58"/>
      <c r="AGJ1" s="58"/>
      <c r="AGK1" s="58"/>
      <c r="AGL1" s="58"/>
      <c r="AGM1" s="58"/>
      <c r="AGN1" s="58"/>
      <c r="AGO1" s="58"/>
      <c r="AGP1" s="58"/>
      <c r="AGQ1" s="58"/>
      <c r="AGR1" s="58"/>
      <c r="AGS1" s="58"/>
      <c r="AGT1" s="58"/>
      <c r="AGU1" s="58"/>
      <c r="AGV1" s="58"/>
      <c r="AGW1" s="58"/>
      <c r="AGX1" s="58"/>
      <c r="AGY1" s="58"/>
      <c r="AGZ1" s="58"/>
      <c r="AHA1" s="58"/>
      <c r="AHB1" s="58"/>
      <c r="AHC1" s="58"/>
      <c r="AHD1" s="58"/>
      <c r="AHE1" s="58"/>
      <c r="AHF1" s="58"/>
      <c r="AHG1" s="58"/>
      <c r="AHH1" s="58"/>
      <c r="AHI1" s="58"/>
      <c r="AHJ1" s="58"/>
      <c r="AHK1" s="58"/>
      <c r="AHL1" s="58"/>
      <c r="AHM1" s="58"/>
      <c r="AHN1" s="58"/>
      <c r="AHO1" s="58"/>
      <c r="AHP1" s="58"/>
      <c r="AHQ1" s="58"/>
      <c r="AHR1" s="58"/>
      <c r="AHS1" s="58"/>
      <c r="AHT1" s="58"/>
      <c r="AHU1" s="58"/>
      <c r="AHV1" s="58"/>
      <c r="AHW1" s="58"/>
      <c r="AHX1" s="58"/>
      <c r="AHY1" s="58"/>
      <c r="AHZ1" s="58"/>
      <c r="AIA1" s="58"/>
      <c r="AIB1" s="58"/>
      <c r="AIC1" s="58"/>
      <c r="AID1" s="58"/>
      <c r="AIE1" s="58"/>
      <c r="AIF1" s="58"/>
      <c r="AIG1" s="58"/>
      <c r="AIH1" s="58"/>
      <c r="AII1" s="58"/>
      <c r="AIJ1" s="58"/>
      <c r="AIK1" s="58"/>
      <c r="AIL1" s="58"/>
      <c r="AIM1" s="58"/>
      <c r="AIN1" s="58"/>
      <c r="AIO1" s="58"/>
      <c r="AIP1" s="58"/>
      <c r="AIQ1" s="58"/>
      <c r="AIR1" s="58"/>
      <c r="AIS1" s="58"/>
      <c r="AIT1" s="58"/>
      <c r="AIU1" s="58"/>
      <c r="AIV1" s="58"/>
      <c r="AIW1" s="58"/>
      <c r="AIX1" s="58"/>
      <c r="AIY1" s="58"/>
      <c r="AIZ1" s="58"/>
      <c r="AJA1" s="58"/>
      <c r="AJB1" s="58"/>
      <c r="AJC1" s="58"/>
      <c r="AJD1" s="58"/>
      <c r="AJE1" s="58"/>
      <c r="AJF1" s="58"/>
      <c r="AJG1" s="58"/>
      <c r="AJH1" s="58"/>
      <c r="AJI1" s="58"/>
      <c r="AJJ1" s="58"/>
      <c r="AJK1" s="58"/>
      <c r="AJL1" s="58"/>
      <c r="AJM1" s="58"/>
      <c r="AJN1" s="58"/>
      <c r="AJO1" s="58"/>
      <c r="AJP1" s="58"/>
      <c r="AJQ1" s="58"/>
      <c r="AJR1" s="58"/>
      <c r="AJS1" s="58"/>
      <c r="AJT1" s="58"/>
      <c r="AJU1" s="58"/>
      <c r="AJV1" s="58"/>
      <c r="AJW1" s="58"/>
      <c r="AJX1" s="58"/>
      <c r="AJY1" s="58"/>
      <c r="AJZ1" s="58"/>
      <c r="AKA1" s="58"/>
      <c r="AKB1" s="58"/>
      <c r="AKC1" s="58"/>
      <c r="AKD1" s="58"/>
      <c r="AKE1" s="58"/>
      <c r="AKF1" s="58"/>
      <c r="AKG1" s="58"/>
      <c r="AKH1" s="58"/>
      <c r="AKI1" s="58"/>
      <c r="AKJ1" s="58"/>
      <c r="AKK1" s="58"/>
      <c r="AKL1" s="58"/>
      <c r="AKM1" s="58"/>
      <c r="AKN1" s="58"/>
      <c r="AKO1" s="58"/>
      <c r="AKP1" s="58"/>
      <c r="AKQ1" s="58"/>
      <c r="AKR1" s="58"/>
      <c r="AKS1" s="58"/>
      <c r="AKT1" s="58"/>
      <c r="AKU1" s="58"/>
      <c r="AKV1" s="58"/>
      <c r="AKW1" s="58"/>
      <c r="AKX1" s="58"/>
      <c r="AKY1" s="58"/>
      <c r="AKZ1" s="58"/>
      <c r="ALA1" s="58"/>
      <c r="ALB1" s="58"/>
      <c r="ALC1" s="58"/>
      <c r="ALD1" s="58"/>
      <c r="ALE1" s="58"/>
      <c r="ALF1" s="58"/>
      <c r="ALG1" s="58"/>
      <c r="ALH1" s="58"/>
      <c r="ALI1" s="58"/>
      <c r="ALJ1" s="58"/>
      <c r="ALK1" s="58"/>
      <c r="ALL1" s="58"/>
      <c r="ALM1" s="58"/>
      <c r="ALN1" s="58"/>
      <c r="ALO1" s="58"/>
      <c r="ALP1" s="58"/>
      <c r="ALQ1" s="58"/>
      <c r="ALR1" s="58"/>
      <c r="ALS1" s="58"/>
      <c r="ALT1" s="58"/>
      <c r="ALU1" s="58"/>
      <c r="ALV1" s="58"/>
      <c r="ALW1" s="58"/>
      <c r="ALX1" s="58"/>
      <c r="ALY1" s="58"/>
      <c r="ALZ1" s="58"/>
      <c r="AMA1" s="58"/>
      <c r="AMB1" s="58"/>
      <c r="AMC1" s="58"/>
      <c r="AMD1" s="58"/>
      <c r="AME1" s="58"/>
      <c r="AMF1" s="58"/>
      <c r="AMG1" s="58"/>
      <c r="AMH1" s="58"/>
      <c r="AMI1" s="58"/>
      <c r="AMJ1" s="58"/>
      <c r="AMK1" s="58"/>
      <c r="AML1" s="58"/>
      <c r="AMM1" s="58"/>
      <c r="AMN1" s="58"/>
      <c r="AMO1" s="58"/>
      <c r="AMP1" s="58"/>
      <c r="AMQ1" s="58"/>
      <c r="AMR1" s="58"/>
      <c r="AMS1" s="58"/>
      <c r="AMT1" s="58"/>
      <c r="AMU1" s="58"/>
      <c r="AMV1" s="58"/>
      <c r="AMW1" s="58"/>
      <c r="AMX1" s="58"/>
      <c r="AMY1" s="58"/>
      <c r="AMZ1" s="58"/>
      <c r="ANA1" s="58"/>
      <c r="ANB1" s="58"/>
      <c r="ANC1" s="58"/>
      <c r="AND1" s="58"/>
      <c r="ANE1" s="58"/>
      <c r="ANF1" s="58"/>
      <c r="ANG1" s="58"/>
      <c r="ANH1" s="58"/>
      <c r="ANI1" s="58"/>
      <c r="ANJ1" s="58"/>
      <c r="ANK1" s="58"/>
      <c r="ANL1" s="58"/>
      <c r="ANM1" s="58"/>
      <c r="ANN1" s="58"/>
      <c r="ANO1" s="58"/>
      <c r="ANP1" s="58"/>
      <c r="ANQ1" s="58"/>
      <c r="ANR1" s="58"/>
      <c r="ANS1" s="58"/>
      <c r="ANT1" s="58"/>
      <c r="ANU1" s="58"/>
      <c r="ANV1" s="58"/>
      <c r="ANW1" s="58"/>
      <c r="ANX1" s="58"/>
      <c r="ANY1" s="58"/>
      <c r="ANZ1" s="58"/>
      <c r="AOA1" s="58"/>
      <c r="AOB1" s="58"/>
      <c r="AOC1" s="58"/>
      <c r="AOD1" s="58"/>
      <c r="AOE1" s="58"/>
      <c r="AOF1" s="58"/>
      <c r="AOG1" s="58"/>
      <c r="AOH1" s="58"/>
      <c r="AOI1" s="58"/>
      <c r="AOJ1" s="58"/>
      <c r="AOK1" s="58"/>
      <c r="AOL1" s="58"/>
      <c r="AOM1" s="58"/>
      <c r="AON1" s="58"/>
      <c r="AOO1" s="58"/>
      <c r="AOP1" s="58"/>
      <c r="AOQ1" s="58"/>
      <c r="AOR1" s="58"/>
      <c r="AOS1" s="58"/>
      <c r="AOT1" s="58"/>
      <c r="AOU1" s="58"/>
      <c r="AOV1" s="58"/>
      <c r="AOW1" s="58"/>
      <c r="AOX1" s="58"/>
      <c r="AOY1" s="58"/>
      <c r="AOZ1" s="58"/>
      <c r="APA1" s="58"/>
      <c r="APB1" s="58"/>
      <c r="APC1" s="58"/>
      <c r="APD1" s="58"/>
      <c r="APE1" s="58"/>
      <c r="APF1" s="58"/>
      <c r="APG1" s="58"/>
      <c r="APH1" s="58"/>
      <c r="API1" s="58"/>
      <c r="APJ1" s="58"/>
      <c r="APK1" s="58"/>
      <c r="APL1" s="58"/>
      <c r="APM1" s="58"/>
      <c r="APN1" s="58"/>
      <c r="APO1" s="58"/>
      <c r="APP1" s="58"/>
      <c r="APQ1" s="58"/>
      <c r="APR1" s="58"/>
      <c r="APS1" s="58"/>
      <c r="APT1" s="58"/>
      <c r="APU1" s="58"/>
      <c r="APV1" s="58"/>
      <c r="APW1" s="58"/>
      <c r="APX1" s="58"/>
      <c r="APY1" s="58"/>
      <c r="APZ1" s="58"/>
      <c r="AQA1" s="58"/>
      <c r="AQB1" s="58"/>
      <c r="AQC1" s="58"/>
      <c r="AQD1" s="58"/>
      <c r="AQE1" s="58"/>
      <c r="AQF1" s="58"/>
      <c r="AQG1" s="58"/>
      <c r="AQH1" s="58"/>
      <c r="AQI1" s="58"/>
      <c r="AQJ1" s="58"/>
      <c r="AQK1" s="58"/>
      <c r="AQL1" s="58"/>
      <c r="AQM1" s="58"/>
      <c r="AQN1" s="58"/>
      <c r="AQO1" s="58"/>
      <c r="AQP1" s="58"/>
      <c r="AQQ1" s="58"/>
      <c r="AQR1" s="58"/>
      <c r="AQS1" s="58"/>
      <c r="AQT1" s="58"/>
      <c r="AQU1" s="58"/>
      <c r="AQV1" s="58"/>
      <c r="AQW1" s="58"/>
      <c r="AQX1" s="58"/>
      <c r="AQY1" s="58"/>
      <c r="AQZ1" s="58"/>
      <c r="ARA1" s="58"/>
      <c r="ARB1" s="58"/>
      <c r="ARC1" s="58"/>
      <c r="ARD1" s="58"/>
      <c r="ARE1" s="58"/>
      <c r="ARF1" s="58"/>
      <c r="ARG1" s="58"/>
      <c r="ARH1" s="58"/>
      <c r="ARI1" s="58"/>
      <c r="ARJ1" s="58"/>
      <c r="ARK1" s="58"/>
      <c r="ARL1" s="58"/>
      <c r="ARM1" s="58"/>
      <c r="ARN1" s="58"/>
      <c r="ARO1" s="58"/>
      <c r="ARP1" s="58"/>
      <c r="ARQ1" s="58"/>
      <c r="ARR1" s="58"/>
      <c r="ARS1" s="58"/>
      <c r="ART1" s="58"/>
      <c r="ARU1" s="58"/>
      <c r="ARV1" s="58"/>
      <c r="ARW1" s="58"/>
      <c r="ARX1" s="58"/>
      <c r="ARY1" s="58"/>
      <c r="ARZ1" s="58"/>
      <c r="ASA1" s="58"/>
      <c r="ASB1" s="58"/>
      <c r="ASC1" s="58"/>
      <c r="ASD1" s="58"/>
      <c r="ASE1" s="58"/>
      <c r="ASF1" s="58"/>
      <c r="ASG1" s="58"/>
      <c r="ASH1" s="58"/>
      <c r="ASI1" s="58"/>
      <c r="ASJ1" s="58"/>
      <c r="ASK1" s="58"/>
      <c r="ASL1" s="58"/>
      <c r="ASM1" s="58"/>
      <c r="ASN1" s="58"/>
      <c r="ASO1" s="58"/>
      <c r="ASP1" s="58"/>
      <c r="ASQ1" s="58"/>
      <c r="ASR1" s="58"/>
      <c r="ASS1" s="58"/>
      <c r="AST1" s="58"/>
      <c r="ASU1" s="58"/>
      <c r="ASV1" s="58"/>
      <c r="ASW1" s="58"/>
      <c r="ASX1" s="58"/>
      <c r="ASY1" s="58"/>
      <c r="ASZ1" s="58"/>
      <c r="ATA1" s="58"/>
      <c r="ATB1" s="58"/>
      <c r="ATC1" s="58"/>
      <c r="ATD1" s="58"/>
      <c r="ATE1" s="58"/>
      <c r="ATF1" s="58"/>
      <c r="ATG1" s="58"/>
      <c r="ATH1" s="58"/>
      <c r="ATI1" s="58"/>
      <c r="ATJ1" s="58"/>
      <c r="ATK1" s="58"/>
      <c r="ATL1" s="58"/>
      <c r="ATM1" s="58"/>
      <c r="ATN1" s="58"/>
      <c r="ATO1" s="58"/>
      <c r="ATP1" s="58"/>
      <c r="ATQ1" s="58"/>
      <c r="ATR1" s="58"/>
      <c r="ATS1" s="58"/>
      <c r="ATT1" s="58"/>
      <c r="ATU1" s="58"/>
      <c r="ATV1" s="58"/>
      <c r="ATW1" s="58"/>
      <c r="ATX1" s="58"/>
      <c r="ATY1" s="58"/>
      <c r="ATZ1" s="58"/>
      <c r="AUA1" s="58"/>
      <c r="AUB1" s="58"/>
      <c r="AUC1" s="58"/>
      <c r="AUD1" s="58"/>
      <c r="AUE1" s="58"/>
      <c r="AUF1" s="58"/>
      <c r="AUG1" s="58"/>
      <c r="AUH1" s="58"/>
      <c r="AUI1" s="58"/>
      <c r="AUJ1" s="58"/>
      <c r="AUK1" s="58"/>
      <c r="AUL1" s="58"/>
      <c r="AUM1" s="58"/>
      <c r="AUN1" s="58"/>
      <c r="AUO1" s="58"/>
      <c r="AUP1" s="58"/>
      <c r="AUQ1" s="58"/>
      <c r="AUR1" s="58"/>
      <c r="AUS1" s="58"/>
      <c r="AUT1" s="58"/>
      <c r="AUU1" s="58"/>
      <c r="AUV1" s="58"/>
      <c r="AUW1" s="58"/>
      <c r="AUX1" s="58"/>
      <c r="AUY1" s="58"/>
      <c r="AUZ1" s="58"/>
      <c r="AVA1" s="58"/>
      <c r="AVB1" s="58"/>
      <c r="AVC1" s="58"/>
      <c r="AVD1" s="58"/>
      <c r="AVE1" s="58"/>
      <c r="AVF1" s="58"/>
      <c r="AVG1" s="58"/>
      <c r="AVH1" s="58"/>
      <c r="AVI1" s="58"/>
      <c r="AVJ1" s="58"/>
      <c r="AVK1" s="58"/>
      <c r="AVL1" s="58"/>
      <c r="AVM1" s="58"/>
      <c r="AVN1" s="58"/>
      <c r="AVO1" s="58"/>
      <c r="AVP1" s="58"/>
      <c r="AVQ1" s="58"/>
      <c r="AVR1" s="58"/>
      <c r="AVS1" s="58"/>
      <c r="AVT1" s="58"/>
      <c r="AVU1" s="58"/>
      <c r="AVV1" s="58"/>
      <c r="AVW1" s="58"/>
      <c r="AVX1" s="58"/>
      <c r="AVY1" s="58"/>
      <c r="AVZ1" s="58"/>
      <c r="AWA1" s="58"/>
      <c r="AWB1" s="58"/>
      <c r="AWC1" s="58"/>
      <c r="AWD1" s="58"/>
      <c r="AWE1" s="58"/>
      <c r="AWF1" s="58"/>
      <c r="AWG1" s="58"/>
      <c r="AWH1" s="58"/>
      <c r="AWI1" s="58"/>
      <c r="AWJ1" s="58"/>
      <c r="AWK1" s="58"/>
      <c r="AWL1" s="58"/>
      <c r="AWM1" s="58"/>
      <c r="AWN1" s="58"/>
      <c r="AWO1" s="58"/>
      <c r="AWP1" s="58"/>
      <c r="AWQ1" s="58"/>
      <c r="AWR1" s="58"/>
      <c r="AWS1" s="58"/>
      <c r="AWT1" s="58"/>
      <c r="AWU1" s="58"/>
      <c r="AWV1" s="58"/>
      <c r="AWW1" s="58"/>
      <c r="AWX1" s="58"/>
      <c r="AWY1" s="58"/>
      <c r="AWZ1" s="58"/>
      <c r="AXA1" s="58"/>
      <c r="AXB1" s="58"/>
      <c r="AXC1" s="58"/>
      <c r="AXD1" s="58"/>
      <c r="AXE1" s="58"/>
      <c r="AXF1" s="58"/>
      <c r="AXG1" s="58"/>
      <c r="AXH1" s="58"/>
      <c r="AXI1" s="58"/>
      <c r="AXJ1" s="58"/>
      <c r="AXK1" s="58"/>
      <c r="AXL1" s="58"/>
      <c r="AXM1" s="58"/>
      <c r="AXN1" s="58"/>
      <c r="AXO1" s="58"/>
      <c r="AXP1" s="58"/>
      <c r="AXQ1" s="58"/>
      <c r="AXR1" s="58"/>
      <c r="AXS1" s="58"/>
      <c r="AXT1" s="58"/>
      <c r="AXU1" s="58"/>
      <c r="AXV1" s="58"/>
      <c r="AXW1" s="58"/>
      <c r="AXX1" s="58"/>
      <c r="AXY1" s="58"/>
      <c r="AXZ1" s="58"/>
      <c r="AYA1" s="58"/>
      <c r="AYB1" s="58"/>
      <c r="AYC1" s="58"/>
      <c r="AYD1" s="58"/>
      <c r="AYE1" s="58"/>
      <c r="AYF1" s="58"/>
      <c r="AYG1" s="58"/>
      <c r="AYH1" s="58"/>
      <c r="AYI1" s="58"/>
      <c r="AYJ1" s="58"/>
      <c r="AYK1" s="58"/>
      <c r="AYL1" s="58"/>
      <c r="AYM1" s="58"/>
      <c r="AYN1" s="58"/>
      <c r="AYO1" s="58"/>
      <c r="AYP1" s="58"/>
      <c r="AYQ1" s="58"/>
      <c r="AYR1" s="58"/>
      <c r="AYS1" s="58"/>
      <c r="AYT1" s="58"/>
      <c r="AYU1" s="58"/>
      <c r="AYV1" s="58"/>
      <c r="AYW1" s="58"/>
      <c r="AYX1" s="58"/>
      <c r="AYY1" s="58"/>
      <c r="AYZ1" s="58"/>
      <c r="AZA1" s="58"/>
      <c r="AZB1" s="58"/>
      <c r="AZC1" s="58"/>
      <c r="AZD1" s="58"/>
      <c r="AZE1" s="58"/>
      <c r="AZF1" s="58"/>
      <c r="AZG1" s="58"/>
      <c r="AZH1" s="58"/>
      <c r="AZI1" s="58"/>
      <c r="AZJ1" s="58"/>
      <c r="AZK1" s="58"/>
      <c r="AZL1" s="58"/>
      <c r="AZM1" s="58"/>
      <c r="AZN1" s="58"/>
      <c r="AZO1" s="58"/>
      <c r="AZP1" s="58"/>
      <c r="AZQ1" s="58"/>
      <c r="AZR1" s="58"/>
      <c r="AZS1" s="58"/>
      <c r="AZT1" s="58"/>
      <c r="AZU1" s="58"/>
      <c r="AZV1" s="58"/>
      <c r="AZW1" s="58"/>
      <c r="AZX1" s="58"/>
      <c r="AZY1" s="58"/>
      <c r="AZZ1" s="58"/>
      <c r="BAA1" s="58"/>
      <c r="BAB1" s="58"/>
      <c r="BAC1" s="58"/>
      <c r="BAD1" s="58"/>
      <c r="BAE1" s="58"/>
      <c r="BAF1" s="58"/>
      <c r="BAG1" s="58"/>
      <c r="BAH1" s="58"/>
      <c r="BAI1" s="58"/>
      <c r="BAJ1" s="58"/>
      <c r="BAK1" s="58"/>
      <c r="BAL1" s="58"/>
      <c r="BAM1" s="58"/>
      <c r="BAN1" s="58"/>
      <c r="BAO1" s="58"/>
      <c r="BAP1" s="58"/>
      <c r="BAQ1" s="58"/>
      <c r="BAR1" s="58"/>
      <c r="BAS1" s="58"/>
      <c r="BAT1" s="58"/>
      <c r="BAU1" s="58"/>
      <c r="BAV1" s="58"/>
      <c r="BAW1" s="58"/>
      <c r="BAX1" s="58"/>
      <c r="BAY1" s="58"/>
      <c r="BAZ1" s="58"/>
      <c r="BBA1" s="58"/>
      <c r="BBB1" s="58"/>
      <c r="BBC1" s="58"/>
      <c r="BBD1" s="58"/>
      <c r="BBE1" s="58"/>
      <c r="BBF1" s="58"/>
      <c r="BBG1" s="58"/>
      <c r="BBH1" s="58"/>
      <c r="BBI1" s="58"/>
      <c r="BBJ1" s="58"/>
      <c r="BBK1" s="58"/>
      <c r="BBL1" s="58"/>
      <c r="BBM1" s="58"/>
      <c r="BBN1" s="58"/>
      <c r="BBO1" s="58"/>
      <c r="BBP1" s="58"/>
      <c r="BBQ1" s="58"/>
      <c r="BBR1" s="58"/>
      <c r="BBS1" s="58"/>
      <c r="BBT1" s="58"/>
      <c r="BBU1" s="58"/>
      <c r="BBV1" s="58"/>
      <c r="BBW1" s="58"/>
      <c r="BBX1" s="58"/>
      <c r="BBY1" s="58"/>
      <c r="BBZ1" s="58"/>
      <c r="BCA1" s="58"/>
      <c r="BCB1" s="58"/>
      <c r="BCC1" s="58"/>
      <c r="BCD1" s="58"/>
      <c r="BCE1" s="58"/>
      <c r="BCF1" s="58"/>
      <c r="BCG1" s="58"/>
      <c r="BCH1" s="58"/>
      <c r="BCI1" s="58"/>
      <c r="BCJ1" s="58"/>
      <c r="BCK1" s="58"/>
      <c r="BCL1" s="58"/>
      <c r="BCM1" s="58"/>
      <c r="BCN1" s="58"/>
      <c r="BCO1" s="58"/>
      <c r="BCP1" s="58"/>
      <c r="BCQ1" s="58"/>
      <c r="BCR1" s="58"/>
      <c r="BCS1" s="58"/>
      <c r="BCT1" s="58"/>
      <c r="BCU1" s="58"/>
      <c r="BCV1" s="58"/>
      <c r="BCW1" s="58"/>
      <c r="BCX1" s="58"/>
      <c r="BCY1" s="58"/>
      <c r="BCZ1" s="58"/>
      <c r="BDA1" s="58"/>
      <c r="BDB1" s="58"/>
      <c r="BDC1" s="58"/>
      <c r="BDD1" s="58"/>
      <c r="BDE1" s="58"/>
      <c r="BDF1" s="58"/>
      <c r="BDG1" s="58"/>
      <c r="BDH1" s="58"/>
      <c r="BDI1" s="58"/>
      <c r="BDJ1" s="58"/>
      <c r="BDK1" s="58"/>
      <c r="BDL1" s="58"/>
      <c r="BDM1" s="58"/>
      <c r="BDN1" s="58"/>
      <c r="BDO1" s="58"/>
      <c r="BDP1" s="58"/>
      <c r="BDQ1" s="58"/>
      <c r="BDR1" s="58"/>
      <c r="BDS1" s="58"/>
      <c r="BDT1" s="58"/>
      <c r="BDU1" s="58"/>
      <c r="BDV1" s="58"/>
      <c r="BDW1" s="58"/>
      <c r="BDX1" s="58"/>
      <c r="BDY1" s="58"/>
      <c r="BDZ1" s="58"/>
      <c r="BEA1" s="58"/>
      <c r="BEB1" s="58"/>
      <c r="BEC1" s="58"/>
      <c r="BED1" s="58"/>
      <c r="BEE1" s="58"/>
      <c r="BEF1" s="58"/>
      <c r="BEG1" s="58"/>
      <c r="BEH1" s="58"/>
      <c r="BEI1" s="58"/>
      <c r="BEJ1" s="58"/>
      <c r="BEK1" s="58"/>
      <c r="BEL1" s="58"/>
      <c r="BEM1" s="58"/>
      <c r="BEN1" s="58"/>
      <c r="BEO1" s="58"/>
      <c r="BEP1" s="58"/>
      <c r="BEQ1" s="58"/>
      <c r="BER1" s="58"/>
      <c r="BES1" s="58"/>
      <c r="BET1" s="58"/>
      <c r="BEU1" s="58"/>
      <c r="BEV1" s="58"/>
      <c r="BEW1" s="58"/>
      <c r="BEX1" s="58"/>
      <c r="BEY1" s="58"/>
      <c r="BEZ1" s="58"/>
      <c r="BFA1" s="58"/>
      <c r="BFB1" s="58"/>
      <c r="BFC1" s="58"/>
      <c r="BFD1" s="58"/>
      <c r="BFE1" s="58"/>
      <c r="BFF1" s="58"/>
      <c r="BFG1" s="58"/>
      <c r="BFH1" s="58"/>
      <c r="BFI1" s="58"/>
      <c r="BFJ1" s="58"/>
      <c r="BFK1" s="58"/>
      <c r="BFL1" s="58"/>
      <c r="BFM1" s="58"/>
      <c r="BFN1" s="58"/>
      <c r="BFO1" s="58"/>
      <c r="BFP1" s="58"/>
      <c r="BFQ1" s="58"/>
      <c r="BFR1" s="58"/>
      <c r="BFS1" s="58"/>
      <c r="BFT1" s="58"/>
      <c r="BFU1" s="58"/>
      <c r="BFV1" s="58"/>
      <c r="BFW1" s="58"/>
      <c r="BFX1" s="58"/>
      <c r="BFY1" s="58"/>
      <c r="BFZ1" s="58"/>
      <c r="BGA1" s="58"/>
      <c r="BGB1" s="58"/>
      <c r="BGC1" s="58"/>
      <c r="BGD1" s="58"/>
      <c r="BGE1" s="58"/>
      <c r="BGF1" s="58"/>
      <c r="BGG1" s="58"/>
      <c r="BGH1" s="58"/>
      <c r="BGI1" s="58"/>
      <c r="BGJ1" s="58"/>
      <c r="BGK1" s="58"/>
      <c r="BGL1" s="58"/>
      <c r="BGM1" s="58"/>
      <c r="BGN1" s="58"/>
      <c r="BGO1" s="58"/>
      <c r="BGP1" s="58"/>
      <c r="BGQ1" s="58"/>
      <c r="BGR1" s="58"/>
      <c r="BGS1" s="58"/>
      <c r="BGT1" s="58"/>
      <c r="BGU1" s="58"/>
      <c r="BGV1" s="58"/>
      <c r="BGW1" s="58"/>
      <c r="BGX1" s="58"/>
      <c r="BGY1" s="58"/>
      <c r="BGZ1" s="58"/>
      <c r="BHA1" s="58"/>
      <c r="BHB1" s="58"/>
      <c r="BHC1" s="58"/>
      <c r="BHD1" s="58"/>
      <c r="BHE1" s="58"/>
      <c r="BHF1" s="58"/>
      <c r="BHG1" s="58"/>
      <c r="BHH1" s="58"/>
      <c r="BHI1" s="58"/>
      <c r="BHJ1" s="58"/>
      <c r="BHK1" s="58"/>
      <c r="BHL1" s="58"/>
      <c r="BHM1" s="58"/>
      <c r="BHN1" s="58"/>
      <c r="BHO1" s="58"/>
      <c r="BHP1" s="58"/>
      <c r="BHQ1" s="58"/>
      <c r="BHR1" s="58"/>
      <c r="BHS1" s="58"/>
      <c r="BHT1" s="58"/>
      <c r="BHU1" s="58"/>
      <c r="BHV1" s="58"/>
      <c r="BHW1" s="58"/>
      <c r="BHX1" s="58"/>
      <c r="BHY1" s="58"/>
      <c r="BHZ1" s="58"/>
      <c r="BIA1" s="58"/>
      <c r="BIB1" s="58"/>
      <c r="BIC1" s="58"/>
      <c r="BID1" s="58"/>
      <c r="BIE1" s="58"/>
      <c r="BIF1" s="58"/>
      <c r="BIG1" s="58"/>
      <c r="BIH1" s="58"/>
      <c r="BII1" s="58"/>
      <c r="BIJ1" s="58"/>
      <c r="BIK1" s="58"/>
      <c r="BIL1" s="58"/>
      <c r="BIM1" s="58"/>
      <c r="BIN1" s="58"/>
      <c r="BIO1" s="58"/>
      <c r="BIP1" s="58"/>
      <c r="BIQ1" s="58"/>
      <c r="BIR1" s="58"/>
      <c r="BIS1" s="58"/>
      <c r="BIT1" s="58"/>
      <c r="BIU1" s="58"/>
      <c r="BIV1" s="58"/>
      <c r="BIW1" s="58"/>
      <c r="BIX1" s="58"/>
      <c r="BIY1" s="58"/>
      <c r="BIZ1" s="58"/>
      <c r="BJA1" s="58"/>
      <c r="BJB1" s="58"/>
      <c r="BJC1" s="58"/>
      <c r="BJD1" s="58"/>
      <c r="BJE1" s="58"/>
      <c r="BJF1" s="58"/>
      <c r="BJG1" s="58"/>
      <c r="BJH1" s="58"/>
      <c r="BJI1" s="58"/>
      <c r="BJJ1" s="58"/>
      <c r="BJK1" s="58"/>
      <c r="BJL1" s="58"/>
      <c r="BJM1" s="58"/>
      <c r="BJN1" s="58"/>
      <c r="BJO1" s="58"/>
      <c r="BJP1" s="58"/>
      <c r="BJQ1" s="58"/>
      <c r="BJR1" s="58"/>
      <c r="BJS1" s="58"/>
      <c r="BJT1" s="58"/>
      <c r="BJU1" s="58"/>
      <c r="BJV1" s="58"/>
      <c r="BJW1" s="58"/>
      <c r="BJX1" s="58"/>
      <c r="BJY1" s="58"/>
      <c r="BJZ1" s="58"/>
      <c r="BKA1" s="58"/>
      <c r="BKB1" s="58"/>
      <c r="BKC1" s="58"/>
      <c r="BKD1" s="58"/>
      <c r="BKE1" s="58"/>
      <c r="BKF1" s="58"/>
      <c r="BKG1" s="58"/>
      <c r="BKH1" s="58"/>
      <c r="BKI1" s="58"/>
      <c r="BKJ1" s="58"/>
      <c r="BKK1" s="58"/>
      <c r="BKL1" s="58"/>
      <c r="BKM1" s="58"/>
      <c r="BKN1" s="58"/>
      <c r="BKO1" s="58"/>
      <c r="BKP1" s="58"/>
      <c r="BKQ1" s="58"/>
      <c r="BKR1" s="58"/>
      <c r="BKS1" s="58"/>
      <c r="BKT1" s="58"/>
      <c r="BKU1" s="58"/>
      <c r="BKV1" s="58"/>
      <c r="BKW1" s="58"/>
      <c r="BKX1" s="58"/>
      <c r="BKY1" s="58"/>
      <c r="BKZ1" s="58"/>
      <c r="BLA1" s="58"/>
      <c r="BLB1" s="58"/>
      <c r="BLC1" s="58"/>
      <c r="BLD1" s="58"/>
      <c r="BLE1" s="58"/>
      <c r="BLF1" s="58"/>
      <c r="BLG1" s="58"/>
      <c r="BLH1" s="58"/>
      <c r="BLI1" s="58"/>
      <c r="BLJ1" s="58"/>
      <c r="BLK1" s="58"/>
      <c r="BLL1" s="58"/>
      <c r="BLM1" s="58"/>
      <c r="BLN1" s="58"/>
      <c r="BLO1" s="58"/>
      <c r="BLP1" s="58"/>
      <c r="BLQ1" s="58"/>
      <c r="BLR1" s="58"/>
      <c r="BLS1" s="58"/>
      <c r="BLT1" s="58"/>
      <c r="BLU1" s="58"/>
      <c r="BLV1" s="58"/>
      <c r="BLW1" s="58"/>
      <c r="BLX1" s="58"/>
      <c r="BLY1" s="58"/>
      <c r="BLZ1" s="58"/>
      <c r="BMA1" s="58"/>
      <c r="BMB1" s="58"/>
      <c r="BMC1" s="58"/>
      <c r="BMD1" s="58"/>
      <c r="BME1" s="58"/>
      <c r="BMF1" s="58"/>
      <c r="BMG1" s="58"/>
      <c r="BMH1" s="58"/>
      <c r="BMI1" s="58"/>
      <c r="BMJ1" s="58"/>
      <c r="BMK1" s="58"/>
      <c r="BML1" s="58"/>
      <c r="BMM1" s="58"/>
      <c r="BMN1" s="58"/>
      <c r="BMO1" s="58"/>
      <c r="BMP1" s="58"/>
      <c r="BMQ1" s="58"/>
      <c r="BMR1" s="58"/>
      <c r="BMS1" s="58"/>
      <c r="BMT1" s="58"/>
      <c r="BMU1" s="58"/>
      <c r="BMV1" s="58"/>
      <c r="BMW1" s="58"/>
      <c r="BMX1" s="58"/>
      <c r="BMY1" s="58"/>
      <c r="BMZ1" s="58"/>
      <c r="BNA1" s="58"/>
      <c r="BNB1" s="58"/>
      <c r="BNC1" s="58"/>
      <c r="BND1" s="58"/>
      <c r="BNE1" s="58"/>
      <c r="BNF1" s="58"/>
      <c r="BNG1" s="58"/>
      <c r="BNH1" s="58"/>
      <c r="BNI1" s="58"/>
      <c r="BNJ1" s="58"/>
      <c r="BNK1" s="58"/>
      <c r="BNL1" s="58"/>
      <c r="BNM1" s="58"/>
      <c r="BNN1" s="58"/>
      <c r="BNO1" s="58"/>
      <c r="BNP1" s="58"/>
      <c r="BNQ1" s="58"/>
      <c r="BNR1" s="58"/>
      <c r="BNS1" s="58"/>
      <c r="BNT1" s="58"/>
      <c r="BNU1" s="58"/>
      <c r="BNV1" s="58"/>
      <c r="BNW1" s="58"/>
      <c r="BNX1" s="58"/>
      <c r="BNY1" s="58"/>
      <c r="BNZ1" s="58"/>
      <c r="BOA1" s="58"/>
      <c r="BOB1" s="58"/>
      <c r="BOC1" s="58"/>
      <c r="BOD1" s="58"/>
      <c r="BOE1" s="58"/>
      <c r="BOF1" s="58"/>
      <c r="BOG1" s="58"/>
      <c r="BOH1" s="58"/>
      <c r="BOI1" s="58"/>
      <c r="BOJ1" s="58"/>
      <c r="BOK1" s="58"/>
      <c r="BOL1" s="58"/>
      <c r="BOM1" s="58"/>
      <c r="BON1" s="58"/>
      <c r="BOO1" s="58"/>
      <c r="BOP1" s="58"/>
      <c r="BOQ1" s="58"/>
      <c r="BOR1" s="58"/>
      <c r="BOS1" s="58"/>
      <c r="BOT1" s="58"/>
      <c r="BOU1" s="58"/>
      <c r="BOV1" s="58"/>
      <c r="BOW1" s="58"/>
      <c r="BOX1" s="58"/>
      <c r="BOY1" s="58"/>
      <c r="BOZ1" s="58"/>
      <c r="BPA1" s="58"/>
      <c r="BPB1" s="58"/>
      <c r="BPC1" s="58"/>
      <c r="BPD1" s="58"/>
      <c r="BPE1" s="58"/>
      <c r="BPF1" s="58"/>
      <c r="BPG1" s="58"/>
      <c r="BPH1" s="58"/>
      <c r="BPI1" s="58"/>
      <c r="BPJ1" s="58"/>
      <c r="BPK1" s="58"/>
      <c r="BPL1" s="58"/>
      <c r="BPM1" s="58"/>
      <c r="BPN1" s="58"/>
      <c r="BPO1" s="58"/>
      <c r="BPP1" s="58"/>
      <c r="BPQ1" s="58"/>
      <c r="BPR1" s="58"/>
      <c r="BPS1" s="58"/>
      <c r="BPT1" s="58"/>
      <c r="BPU1" s="58"/>
      <c r="BPV1" s="58"/>
      <c r="BPW1" s="58"/>
      <c r="BPX1" s="58"/>
      <c r="BPY1" s="58"/>
      <c r="BPZ1" s="58"/>
      <c r="BQA1" s="58"/>
      <c r="BQB1" s="58"/>
      <c r="BQC1" s="58"/>
      <c r="BQD1" s="58"/>
      <c r="BQE1" s="58"/>
      <c r="BQF1" s="58"/>
      <c r="BQG1" s="58"/>
      <c r="BQH1" s="58"/>
      <c r="BQI1" s="58"/>
      <c r="BQJ1" s="58"/>
      <c r="BQK1" s="58"/>
      <c r="BQL1" s="58"/>
      <c r="BQM1" s="58"/>
      <c r="BQN1" s="58"/>
      <c r="BQO1" s="58"/>
      <c r="BQP1" s="58"/>
      <c r="BQQ1" s="58"/>
      <c r="BQR1" s="58"/>
      <c r="BQS1" s="58"/>
      <c r="BQT1" s="58"/>
      <c r="BQU1" s="58"/>
      <c r="BQV1" s="58"/>
      <c r="BQW1" s="58"/>
      <c r="BQX1" s="58"/>
      <c r="BQY1" s="58"/>
      <c r="BQZ1" s="58"/>
      <c r="BRA1" s="58"/>
      <c r="BRB1" s="58"/>
      <c r="BRC1" s="58"/>
      <c r="BRD1" s="58"/>
      <c r="BRE1" s="58"/>
      <c r="BRF1" s="58"/>
      <c r="BRG1" s="58"/>
      <c r="BRH1" s="58"/>
      <c r="BRI1" s="58"/>
      <c r="BRJ1" s="58"/>
      <c r="BRK1" s="58"/>
      <c r="BRL1" s="58"/>
      <c r="BRM1" s="58"/>
      <c r="BRN1" s="58"/>
      <c r="BRO1" s="58"/>
      <c r="BRP1" s="58"/>
      <c r="BRQ1" s="58"/>
      <c r="BRR1" s="58"/>
      <c r="BRS1" s="58"/>
      <c r="BRT1" s="58"/>
      <c r="BRU1" s="58"/>
      <c r="BRV1" s="58"/>
      <c r="BRW1" s="58"/>
      <c r="BRX1" s="58"/>
      <c r="BRY1" s="58"/>
      <c r="BRZ1" s="58"/>
      <c r="BSA1" s="58"/>
      <c r="BSB1" s="58"/>
      <c r="BSC1" s="58"/>
      <c r="BSD1" s="58"/>
      <c r="BSE1" s="58"/>
      <c r="BSF1" s="58"/>
      <c r="BSG1" s="58"/>
      <c r="BSH1" s="58"/>
      <c r="BSI1" s="58"/>
      <c r="BSJ1" s="58"/>
      <c r="BSK1" s="58"/>
      <c r="BSL1" s="58"/>
      <c r="BSM1" s="58"/>
      <c r="BSN1" s="58"/>
      <c r="BSO1" s="58"/>
      <c r="BSP1" s="58"/>
      <c r="BSQ1" s="58"/>
      <c r="BSR1" s="58"/>
      <c r="BSS1" s="58"/>
      <c r="BST1" s="58"/>
      <c r="BSU1" s="58"/>
      <c r="BSV1" s="58"/>
      <c r="BSW1" s="58"/>
      <c r="BSX1" s="58"/>
      <c r="BSY1" s="58"/>
      <c r="BSZ1" s="58"/>
      <c r="BTA1" s="58"/>
      <c r="BTB1" s="58"/>
      <c r="BTC1" s="58"/>
      <c r="BTD1" s="58"/>
      <c r="BTE1" s="58"/>
      <c r="BTF1" s="58"/>
      <c r="BTG1" s="58"/>
      <c r="BTH1" s="58"/>
      <c r="BTI1" s="58"/>
      <c r="BTJ1" s="58"/>
      <c r="BTK1" s="58"/>
      <c r="BTL1" s="58"/>
      <c r="BTM1" s="58"/>
      <c r="BTN1" s="58"/>
      <c r="BTO1" s="58"/>
      <c r="BTP1" s="58"/>
      <c r="BTQ1" s="58"/>
      <c r="BTR1" s="58"/>
      <c r="BTS1" s="58"/>
      <c r="BTT1" s="58"/>
      <c r="BTU1" s="58"/>
      <c r="BTV1" s="58"/>
      <c r="BTW1" s="58"/>
      <c r="BTX1" s="58"/>
      <c r="BTY1" s="58"/>
      <c r="BTZ1" s="58"/>
      <c r="BUA1" s="58"/>
      <c r="BUB1" s="58"/>
      <c r="BUC1" s="58"/>
      <c r="BUD1" s="58"/>
      <c r="BUE1" s="58"/>
      <c r="BUF1" s="58"/>
      <c r="BUG1" s="58"/>
      <c r="BUH1" s="58"/>
      <c r="BUI1" s="58"/>
      <c r="BUJ1" s="58"/>
      <c r="BUK1" s="58"/>
      <c r="BUL1" s="58"/>
      <c r="BUM1" s="58"/>
      <c r="BUN1" s="58"/>
      <c r="BUO1" s="58"/>
      <c r="BUP1" s="58"/>
      <c r="BUQ1" s="58"/>
      <c r="BUR1" s="58"/>
      <c r="BUS1" s="58"/>
      <c r="BUT1" s="58"/>
      <c r="BUU1" s="58"/>
      <c r="BUV1" s="58"/>
      <c r="BUW1" s="58"/>
      <c r="BUX1" s="58"/>
      <c r="BUY1" s="58"/>
      <c r="BUZ1" s="58"/>
      <c r="BVA1" s="58"/>
      <c r="BVB1" s="58"/>
      <c r="BVC1" s="58"/>
      <c r="BVD1" s="58"/>
      <c r="BVE1" s="58"/>
      <c r="BVF1" s="58"/>
      <c r="BVG1" s="58"/>
      <c r="BVH1" s="58"/>
      <c r="BVI1" s="58"/>
      <c r="BVJ1" s="58"/>
      <c r="BVK1" s="58"/>
      <c r="BVL1" s="58"/>
      <c r="BVM1" s="58"/>
      <c r="BVN1" s="58"/>
      <c r="BVO1" s="58"/>
      <c r="BVP1" s="58"/>
      <c r="BVQ1" s="58"/>
      <c r="BVR1" s="58"/>
      <c r="BVS1" s="58"/>
      <c r="BVT1" s="58"/>
      <c r="BVU1" s="58"/>
      <c r="BVV1" s="58"/>
      <c r="BVW1" s="58"/>
      <c r="BVX1" s="58"/>
      <c r="BVY1" s="58"/>
      <c r="BVZ1" s="58"/>
      <c r="BWA1" s="58"/>
      <c r="BWB1" s="58"/>
      <c r="BWC1" s="58"/>
      <c r="BWD1" s="58"/>
      <c r="BWE1" s="58"/>
      <c r="BWF1" s="58"/>
      <c r="BWG1" s="58"/>
      <c r="BWH1" s="58"/>
      <c r="BWI1" s="58"/>
      <c r="BWJ1" s="58"/>
      <c r="BWK1" s="58"/>
      <c r="BWL1" s="58"/>
      <c r="BWM1" s="58"/>
      <c r="BWN1" s="58"/>
      <c r="BWO1" s="58"/>
      <c r="BWP1" s="58"/>
      <c r="BWQ1" s="58"/>
      <c r="BWR1" s="58"/>
      <c r="BWS1" s="58"/>
      <c r="BWT1" s="58"/>
      <c r="BWU1" s="58"/>
      <c r="BWV1" s="58"/>
      <c r="BWW1" s="58"/>
      <c r="BWX1" s="58"/>
      <c r="BWY1" s="58"/>
      <c r="BWZ1" s="58"/>
      <c r="BXA1" s="58"/>
      <c r="BXB1" s="58"/>
      <c r="BXC1" s="58"/>
      <c r="BXD1" s="58"/>
      <c r="BXE1" s="58"/>
      <c r="BXF1" s="58"/>
      <c r="BXG1" s="58"/>
      <c r="BXH1" s="58"/>
      <c r="BXI1" s="58"/>
      <c r="BXJ1" s="58"/>
      <c r="BXK1" s="58"/>
      <c r="BXL1" s="58"/>
      <c r="BXM1" s="58"/>
      <c r="BXN1" s="58"/>
      <c r="BXO1" s="58"/>
      <c r="BXP1" s="58"/>
      <c r="BXQ1" s="58"/>
      <c r="BXR1" s="58"/>
      <c r="BXS1" s="58"/>
      <c r="BXT1" s="58"/>
      <c r="BXU1" s="58"/>
      <c r="BXV1" s="58"/>
      <c r="BXW1" s="58"/>
      <c r="BXX1" s="58"/>
      <c r="BXY1" s="58"/>
      <c r="BXZ1" s="58"/>
      <c r="BYA1" s="58"/>
      <c r="BYB1" s="58"/>
      <c r="BYC1" s="58"/>
      <c r="BYD1" s="58"/>
      <c r="BYE1" s="58"/>
      <c r="BYF1" s="58"/>
      <c r="BYG1" s="58"/>
      <c r="BYH1" s="58"/>
      <c r="BYI1" s="58"/>
      <c r="BYJ1" s="58"/>
      <c r="BYK1" s="58"/>
      <c r="BYL1" s="58"/>
      <c r="BYM1" s="58"/>
      <c r="BYN1" s="58"/>
      <c r="BYO1" s="58"/>
      <c r="BYP1" s="58"/>
      <c r="BYQ1" s="58"/>
      <c r="BYR1" s="58"/>
      <c r="BYS1" s="58"/>
      <c r="BYT1" s="58"/>
      <c r="BYU1" s="58"/>
      <c r="BYV1" s="58"/>
      <c r="BYW1" s="58"/>
      <c r="BYX1" s="58"/>
      <c r="BYY1" s="58"/>
      <c r="BYZ1" s="58"/>
      <c r="BZA1" s="58"/>
      <c r="BZB1" s="58"/>
      <c r="BZC1" s="58"/>
      <c r="BZD1" s="58"/>
      <c r="BZE1" s="58"/>
      <c r="BZF1" s="58"/>
      <c r="BZG1" s="58"/>
      <c r="BZH1" s="58"/>
      <c r="BZI1" s="58"/>
      <c r="BZJ1" s="58"/>
      <c r="BZK1" s="58"/>
      <c r="BZL1" s="58"/>
      <c r="BZM1" s="58"/>
      <c r="BZN1" s="58"/>
      <c r="BZO1" s="58"/>
      <c r="BZP1" s="58"/>
      <c r="BZQ1" s="58"/>
      <c r="BZR1" s="58"/>
      <c r="BZS1" s="58"/>
      <c r="BZT1" s="58"/>
      <c r="BZU1" s="58"/>
      <c r="BZV1" s="58"/>
      <c r="BZW1" s="58"/>
      <c r="BZX1" s="58"/>
      <c r="BZY1" s="58"/>
      <c r="BZZ1" s="58"/>
      <c r="CAA1" s="58"/>
      <c r="CAB1" s="58"/>
      <c r="CAC1" s="58"/>
      <c r="CAD1" s="58"/>
      <c r="CAE1" s="58"/>
      <c r="CAF1" s="58"/>
      <c r="CAG1" s="58"/>
      <c r="CAH1" s="58"/>
      <c r="CAI1" s="58"/>
      <c r="CAJ1" s="58"/>
      <c r="CAK1" s="58"/>
      <c r="CAL1" s="58"/>
      <c r="CAM1" s="58"/>
      <c r="CAN1" s="58"/>
      <c r="CAO1" s="58"/>
      <c r="CAP1" s="58"/>
      <c r="CAQ1" s="58"/>
      <c r="CAR1" s="58"/>
      <c r="CAS1" s="58"/>
      <c r="CAT1" s="58"/>
      <c r="CAU1" s="58"/>
      <c r="CAV1" s="58"/>
      <c r="CAW1" s="58"/>
      <c r="CAX1" s="58"/>
      <c r="CAY1" s="58"/>
      <c r="CAZ1" s="58"/>
      <c r="CBA1" s="58"/>
      <c r="CBB1" s="58"/>
      <c r="CBC1" s="58"/>
      <c r="CBD1" s="58"/>
      <c r="CBE1" s="58"/>
      <c r="CBF1" s="58"/>
      <c r="CBG1" s="58"/>
      <c r="CBH1" s="58"/>
      <c r="CBI1" s="58"/>
      <c r="CBJ1" s="58"/>
      <c r="CBK1" s="58"/>
      <c r="CBL1" s="58"/>
      <c r="CBM1" s="58"/>
      <c r="CBN1" s="58"/>
      <c r="CBO1" s="58"/>
      <c r="CBP1" s="58"/>
      <c r="CBQ1" s="58"/>
      <c r="CBR1" s="58"/>
      <c r="CBS1" s="58"/>
      <c r="CBT1" s="58"/>
      <c r="CBU1" s="58"/>
      <c r="CBV1" s="58"/>
      <c r="CBW1" s="58"/>
      <c r="CBX1" s="58"/>
      <c r="CBY1" s="58"/>
      <c r="CBZ1" s="58"/>
      <c r="CCA1" s="58"/>
      <c r="CCB1" s="58"/>
      <c r="CCC1" s="58"/>
      <c r="CCD1" s="58"/>
      <c r="CCE1" s="58"/>
      <c r="CCF1" s="58"/>
      <c r="CCG1" s="58"/>
      <c r="CCH1" s="58"/>
      <c r="CCI1" s="58"/>
      <c r="CCJ1" s="58"/>
      <c r="CCK1" s="58"/>
      <c r="CCL1" s="58"/>
      <c r="CCM1" s="58"/>
      <c r="CCN1" s="58"/>
      <c r="CCO1" s="58"/>
      <c r="CCP1" s="58"/>
      <c r="CCQ1" s="58"/>
      <c r="CCR1" s="58"/>
      <c r="CCS1" s="58"/>
      <c r="CCT1" s="58"/>
      <c r="CCU1" s="58"/>
      <c r="CCV1" s="58"/>
      <c r="CCW1" s="58"/>
      <c r="CCX1" s="58"/>
      <c r="CCY1" s="58"/>
      <c r="CCZ1" s="58"/>
      <c r="CDA1" s="58"/>
      <c r="CDB1" s="58"/>
      <c r="CDC1" s="58"/>
      <c r="CDD1" s="58"/>
      <c r="CDE1" s="58"/>
      <c r="CDF1" s="58"/>
      <c r="CDG1" s="58"/>
      <c r="CDH1" s="58"/>
      <c r="CDI1" s="58"/>
      <c r="CDJ1" s="58"/>
      <c r="CDK1" s="58"/>
      <c r="CDL1" s="58"/>
      <c r="CDM1" s="58"/>
      <c r="CDN1" s="58"/>
      <c r="CDO1" s="58"/>
      <c r="CDP1" s="58"/>
      <c r="CDQ1" s="58"/>
      <c r="CDR1" s="58"/>
      <c r="CDS1" s="58"/>
      <c r="CDT1" s="58"/>
      <c r="CDU1" s="58"/>
      <c r="CDV1" s="58"/>
      <c r="CDW1" s="58"/>
      <c r="CDX1" s="58"/>
      <c r="CDY1" s="58"/>
      <c r="CDZ1" s="58"/>
      <c r="CEA1" s="58"/>
      <c r="CEB1" s="58"/>
      <c r="CEC1" s="58"/>
      <c r="CED1" s="58"/>
      <c r="CEE1" s="58"/>
      <c r="CEF1" s="58"/>
      <c r="CEG1" s="58"/>
      <c r="CEH1" s="58"/>
      <c r="CEI1" s="58"/>
      <c r="CEJ1" s="58"/>
      <c r="CEK1" s="58"/>
      <c r="CEL1" s="58"/>
      <c r="CEM1" s="58"/>
      <c r="CEN1" s="58"/>
      <c r="CEO1" s="58"/>
      <c r="CEP1" s="58"/>
      <c r="CEQ1" s="58"/>
      <c r="CER1" s="58"/>
      <c r="CES1" s="58"/>
      <c r="CET1" s="58"/>
      <c r="CEU1" s="58"/>
      <c r="CEV1" s="58"/>
      <c r="CEW1" s="58"/>
      <c r="CEX1" s="58"/>
      <c r="CEY1" s="58"/>
      <c r="CEZ1" s="58"/>
      <c r="CFA1" s="58"/>
      <c r="CFB1" s="58"/>
      <c r="CFC1" s="58"/>
      <c r="CFD1" s="58"/>
      <c r="CFE1" s="58"/>
      <c r="CFF1" s="58"/>
      <c r="CFG1" s="58"/>
      <c r="CFH1" s="58"/>
      <c r="CFI1" s="58"/>
      <c r="CFJ1" s="58"/>
      <c r="CFK1" s="58"/>
      <c r="CFL1" s="58"/>
      <c r="CFM1" s="58"/>
      <c r="CFN1" s="58"/>
      <c r="CFO1" s="58"/>
      <c r="CFP1" s="58"/>
      <c r="CFQ1" s="58"/>
      <c r="CFR1" s="58"/>
      <c r="CFS1" s="58"/>
      <c r="CFT1" s="58"/>
      <c r="CFU1" s="58"/>
      <c r="CFV1" s="58"/>
      <c r="CFW1" s="58"/>
      <c r="CFX1" s="58"/>
      <c r="CFY1" s="58"/>
      <c r="CFZ1" s="58"/>
      <c r="CGA1" s="58"/>
      <c r="CGB1" s="58"/>
      <c r="CGC1" s="58"/>
      <c r="CGD1" s="58"/>
      <c r="CGE1" s="58"/>
      <c r="CGF1" s="58"/>
      <c r="CGG1" s="58"/>
      <c r="CGH1" s="58"/>
      <c r="CGI1" s="58"/>
      <c r="CGJ1" s="58"/>
      <c r="CGK1" s="58"/>
      <c r="CGL1" s="58"/>
      <c r="CGM1" s="58"/>
      <c r="CGN1" s="58"/>
      <c r="CGO1" s="58"/>
      <c r="CGP1" s="58"/>
      <c r="CGQ1" s="58"/>
      <c r="CGR1" s="58"/>
      <c r="CGS1" s="58"/>
      <c r="CGT1" s="58"/>
      <c r="CGU1" s="58"/>
      <c r="CGV1" s="58"/>
      <c r="CGW1" s="58"/>
      <c r="CGX1" s="58"/>
      <c r="CGY1" s="58"/>
      <c r="CGZ1" s="58"/>
      <c r="CHA1" s="58"/>
      <c r="CHB1" s="58"/>
      <c r="CHC1" s="58"/>
      <c r="CHD1" s="58"/>
      <c r="CHE1" s="58"/>
      <c r="CHF1" s="58"/>
      <c r="CHG1" s="58"/>
      <c r="CHH1" s="58"/>
      <c r="CHI1" s="58"/>
      <c r="CHJ1" s="58"/>
      <c r="CHK1" s="58"/>
      <c r="CHL1" s="58"/>
      <c r="CHM1" s="58"/>
      <c r="CHN1" s="58"/>
      <c r="CHO1" s="58"/>
      <c r="CHP1" s="58"/>
      <c r="CHQ1" s="58"/>
      <c r="CHR1" s="58"/>
      <c r="CHS1" s="58"/>
      <c r="CHT1" s="58"/>
      <c r="CHU1" s="58"/>
      <c r="CHV1" s="58"/>
      <c r="CHW1" s="58"/>
      <c r="CHX1" s="58"/>
      <c r="CHY1" s="58"/>
      <c r="CHZ1" s="58"/>
      <c r="CIA1" s="58"/>
      <c r="CIB1" s="58"/>
      <c r="CIC1" s="58"/>
      <c r="CID1" s="58"/>
      <c r="CIE1" s="58"/>
      <c r="CIF1" s="58"/>
      <c r="CIG1" s="58"/>
      <c r="CIH1" s="58"/>
      <c r="CII1" s="58"/>
      <c r="CIJ1" s="58"/>
      <c r="CIK1" s="58"/>
      <c r="CIL1" s="58"/>
      <c r="CIM1" s="58"/>
      <c r="CIN1" s="58"/>
      <c r="CIO1" s="58"/>
      <c r="CIP1" s="58"/>
      <c r="CIQ1" s="58"/>
      <c r="CIR1" s="58"/>
      <c r="CIS1" s="58"/>
      <c r="CIT1" s="58"/>
      <c r="CIU1" s="58"/>
      <c r="CIV1" s="58"/>
      <c r="CIW1" s="58"/>
      <c r="CIX1" s="58"/>
      <c r="CIY1" s="58"/>
      <c r="CIZ1" s="58"/>
      <c r="CJA1" s="58"/>
      <c r="CJB1" s="58"/>
      <c r="CJC1" s="58"/>
      <c r="CJD1" s="58"/>
      <c r="CJE1" s="58"/>
      <c r="CJF1" s="58"/>
      <c r="CJG1" s="58"/>
      <c r="CJH1" s="58"/>
      <c r="CJI1" s="58"/>
      <c r="CJJ1" s="58"/>
      <c r="CJK1" s="58"/>
      <c r="CJL1" s="58"/>
      <c r="CJM1" s="58"/>
      <c r="CJN1" s="58"/>
      <c r="CJO1" s="58"/>
      <c r="CJP1" s="58"/>
      <c r="CJQ1" s="58"/>
      <c r="CJR1" s="58"/>
      <c r="CJS1" s="58"/>
      <c r="CJT1" s="58"/>
      <c r="CJU1" s="58"/>
      <c r="CJV1" s="58"/>
      <c r="CJW1" s="58"/>
      <c r="CJX1" s="58"/>
      <c r="CJY1" s="58"/>
      <c r="CJZ1" s="58"/>
      <c r="CKA1" s="58"/>
      <c r="CKB1" s="58"/>
      <c r="CKC1" s="58"/>
      <c r="CKD1" s="58"/>
      <c r="CKE1" s="58"/>
      <c r="CKF1" s="58"/>
      <c r="CKG1" s="58"/>
      <c r="CKH1" s="58"/>
      <c r="CKI1" s="58"/>
      <c r="CKJ1" s="58"/>
      <c r="CKK1" s="58"/>
      <c r="CKL1" s="58"/>
      <c r="CKM1" s="58"/>
      <c r="CKN1" s="58"/>
      <c r="CKO1" s="58"/>
      <c r="CKP1" s="58"/>
      <c r="CKQ1" s="58"/>
      <c r="CKR1" s="58"/>
      <c r="CKS1" s="58"/>
      <c r="CKT1" s="58"/>
      <c r="CKU1" s="58"/>
      <c r="CKV1" s="58"/>
      <c r="CKW1" s="58"/>
      <c r="CKX1" s="58"/>
      <c r="CKY1" s="58"/>
      <c r="CKZ1" s="58"/>
      <c r="CLA1" s="58"/>
      <c r="CLB1" s="58"/>
      <c r="CLC1" s="58"/>
      <c r="CLD1" s="58"/>
      <c r="CLE1" s="58"/>
      <c r="CLF1" s="58"/>
      <c r="CLG1" s="58"/>
      <c r="CLH1" s="58"/>
      <c r="CLI1" s="58"/>
      <c r="CLJ1" s="58"/>
      <c r="CLK1" s="58"/>
      <c r="CLL1" s="58"/>
      <c r="CLM1" s="58"/>
      <c r="CLN1" s="58"/>
      <c r="CLO1" s="58"/>
      <c r="CLP1" s="58"/>
      <c r="CLQ1" s="58"/>
      <c r="CLR1" s="58"/>
      <c r="CLS1" s="58"/>
      <c r="CLT1" s="58"/>
      <c r="CLU1" s="58"/>
      <c r="CLV1" s="58"/>
      <c r="CLW1" s="58"/>
      <c r="CLX1" s="58"/>
      <c r="CLY1" s="58"/>
      <c r="CLZ1" s="58"/>
      <c r="CMA1" s="58"/>
      <c r="CMB1" s="58"/>
      <c r="CMC1" s="58"/>
      <c r="CMD1" s="58"/>
      <c r="CME1" s="58"/>
      <c r="CMF1" s="58"/>
      <c r="CMG1" s="58"/>
      <c r="CMH1" s="58"/>
      <c r="CMI1" s="58"/>
      <c r="CMJ1" s="58"/>
      <c r="CMK1" s="58"/>
      <c r="CML1" s="58"/>
      <c r="CMM1" s="58"/>
      <c r="CMN1" s="58"/>
      <c r="CMO1" s="58"/>
      <c r="CMP1" s="58"/>
      <c r="CMQ1" s="58"/>
      <c r="CMR1" s="58"/>
      <c r="CMS1" s="58"/>
      <c r="CMT1" s="58"/>
      <c r="CMU1" s="58"/>
      <c r="CMV1" s="58"/>
      <c r="CMW1" s="58"/>
      <c r="CMX1" s="58"/>
      <c r="CMY1" s="58"/>
      <c r="CMZ1" s="58"/>
      <c r="CNA1" s="58"/>
      <c r="CNB1" s="58"/>
      <c r="CNC1" s="58"/>
      <c r="CND1" s="58"/>
      <c r="CNE1" s="58"/>
      <c r="CNF1" s="58"/>
      <c r="CNG1" s="58"/>
      <c r="CNH1" s="58"/>
      <c r="CNI1" s="58"/>
      <c r="CNJ1" s="58"/>
      <c r="CNK1" s="58"/>
      <c r="CNL1" s="58"/>
      <c r="CNM1" s="58"/>
      <c r="CNN1" s="58"/>
      <c r="CNO1" s="58"/>
      <c r="CNP1" s="58"/>
      <c r="CNQ1" s="58"/>
      <c r="CNR1" s="58"/>
      <c r="CNS1" s="58"/>
      <c r="CNT1" s="58"/>
      <c r="CNU1" s="58"/>
      <c r="CNV1" s="58"/>
      <c r="CNW1" s="58"/>
      <c r="CNX1" s="58"/>
      <c r="CNY1" s="58"/>
      <c r="CNZ1" s="58"/>
      <c r="COA1" s="58"/>
      <c r="COB1" s="58"/>
      <c r="COC1" s="58"/>
      <c r="COD1" s="58"/>
      <c r="COE1" s="58"/>
      <c r="COF1" s="58"/>
      <c r="COG1" s="58"/>
      <c r="COH1" s="58"/>
      <c r="COI1" s="58"/>
      <c r="COJ1" s="58"/>
      <c r="COK1" s="58"/>
      <c r="COL1" s="58"/>
      <c r="COM1" s="58"/>
      <c r="CON1" s="58"/>
      <c r="COO1" s="58"/>
      <c r="COP1" s="58"/>
      <c r="COQ1" s="58"/>
      <c r="COR1" s="58"/>
      <c r="COS1" s="58"/>
      <c r="COT1" s="58"/>
      <c r="COU1" s="58"/>
      <c r="COV1" s="58"/>
      <c r="COW1" s="58"/>
      <c r="COX1" s="58"/>
      <c r="COY1" s="58"/>
      <c r="COZ1" s="58"/>
      <c r="CPA1" s="58"/>
      <c r="CPB1" s="58"/>
      <c r="CPC1" s="58"/>
      <c r="CPD1" s="58"/>
      <c r="CPE1" s="58"/>
      <c r="CPF1" s="58"/>
      <c r="CPG1" s="58"/>
      <c r="CPH1" s="58"/>
      <c r="CPI1" s="58"/>
      <c r="CPJ1" s="58"/>
      <c r="CPK1" s="58"/>
      <c r="CPL1" s="58"/>
      <c r="CPM1" s="58"/>
      <c r="CPN1" s="58"/>
      <c r="CPO1" s="58"/>
      <c r="CPP1" s="58"/>
      <c r="CPQ1" s="58"/>
      <c r="CPR1" s="58"/>
      <c r="CPS1" s="58"/>
      <c r="CPT1" s="58"/>
      <c r="CPU1" s="58"/>
      <c r="CPV1" s="58"/>
      <c r="CPW1" s="58"/>
      <c r="CPX1" s="58"/>
      <c r="CPY1" s="58"/>
      <c r="CPZ1" s="58"/>
      <c r="CQA1" s="58"/>
      <c r="CQB1" s="58"/>
      <c r="CQC1" s="58"/>
      <c r="CQD1" s="58"/>
      <c r="CQE1" s="58"/>
      <c r="CQF1" s="58"/>
      <c r="CQG1" s="58"/>
      <c r="CQH1" s="58"/>
      <c r="CQI1" s="58"/>
      <c r="CQJ1" s="58"/>
      <c r="CQK1" s="58"/>
      <c r="CQL1" s="58"/>
      <c r="CQM1" s="58"/>
      <c r="CQN1" s="58"/>
      <c r="CQO1" s="58"/>
      <c r="CQP1" s="58"/>
      <c r="CQQ1" s="58"/>
      <c r="CQR1" s="58"/>
      <c r="CQS1" s="58"/>
      <c r="CQT1" s="58"/>
      <c r="CQU1" s="58"/>
      <c r="CQV1" s="58"/>
      <c r="CQW1" s="58"/>
      <c r="CQX1" s="58"/>
      <c r="CQY1" s="58"/>
      <c r="CQZ1" s="58"/>
      <c r="CRA1" s="58"/>
      <c r="CRB1" s="58"/>
      <c r="CRC1" s="58"/>
      <c r="CRD1" s="58"/>
      <c r="CRE1" s="58"/>
      <c r="CRF1" s="58"/>
      <c r="CRG1" s="58"/>
      <c r="CRH1" s="58"/>
      <c r="CRI1" s="58"/>
      <c r="CRJ1" s="58"/>
      <c r="CRK1" s="58"/>
      <c r="CRL1" s="58"/>
      <c r="CRM1" s="58"/>
      <c r="CRN1" s="58"/>
      <c r="CRO1" s="58"/>
      <c r="CRP1" s="58"/>
      <c r="CRQ1" s="58"/>
      <c r="CRR1" s="58"/>
      <c r="CRS1" s="58"/>
      <c r="CRT1" s="58"/>
      <c r="CRU1" s="58"/>
      <c r="CRV1" s="58"/>
      <c r="CRW1" s="58"/>
      <c r="CRX1" s="58"/>
      <c r="CRY1" s="58"/>
      <c r="CRZ1" s="58"/>
      <c r="CSA1" s="58"/>
      <c r="CSB1" s="58"/>
      <c r="CSC1" s="58"/>
      <c r="CSD1" s="58"/>
      <c r="CSE1" s="58"/>
      <c r="CSF1" s="58"/>
      <c r="CSG1" s="58"/>
      <c r="CSH1" s="58"/>
      <c r="CSI1" s="58"/>
      <c r="CSJ1" s="58"/>
      <c r="CSK1" s="58"/>
      <c r="CSL1" s="58"/>
      <c r="CSM1" s="58"/>
      <c r="CSN1" s="58"/>
      <c r="CSO1" s="58"/>
      <c r="CSP1" s="58"/>
      <c r="CSQ1" s="58"/>
      <c r="CSR1" s="58"/>
      <c r="CSS1" s="58"/>
      <c r="CST1" s="58"/>
      <c r="CSU1" s="58"/>
      <c r="CSV1" s="58"/>
      <c r="CSW1" s="58"/>
      <c r="CSX1" s="58"/>
      <c r="CSY1" s="58"/>
      <c r="CSZ1" s="58"/>
      <c r="CTA1" s="58"/>
      <c r="CTB1" s="58"/>
      <c r="CTC1" s="58"/>
      <c r="CTD1" s="58"/>
      <c r="CTE1" s="58"/>
      <c r="CTF1" s="58"/>
      <c r="CTG1" s="58"/>
      <c r="CTH1" s="58"/>
      <c r="CTI1" s="58"/>
      <c r="CTJ1" s="58"/>
      <c r="CTK1" s="58"/>
      <c r="CTL1" s="58"/>
      <c r="CTM1" s="58"/>
      <c r="CTN1" s="58"/>
      <c r="CTO1" s="58"/>
      <c r="CTP1" s="58"/>
      <c r="CTQ1" s="58"/>
      <c r="CTR1" s="58"/>
      <c r="CTS1" s="58"/>
      <c r="CTT1" s="58"/>
      <c r="CTU1" s="58"/>
      <c r="CTV1" s="58"/>
      <c r="CTW1" s="58"/>
      <c r="CTX1" s="58"/>
      <c r="CTY1" s="58"/>
      <c r="CTZ1" s="58"/>
      <c r="CUA1" s="58"/>
      <c r="CUB1" s="58"/>
      <c r="CUC1" s="58"/>
      <c r="CUD1" s="58"/>
      <c r="CUE1" s="58"/>
      <c r="CUF1" s="58"/>
      <c r="CUG1" s="58"/>
      <c r="CUH1" s="58"/>
      <c r="CUI1" s="58"/>
      <c r="CUJ1" s="58"/>
      <c r="CUK1" s="58"/>
      <c r="CUL1" s="58"/>
      <c r="CUM1" s="58"/>
      <c r="CUN1" s="58"/>
      <c r="CUO1" s="58"/>
      <c r="CUP1" s="58"/>
      <c r="CUQ1" s="58"/>
      <c r="CUR1" s="58"/>
      <c r="CUS1" s="58"/>
      <c r="CUT1" s="58"/>
      <c r="CUU1" s="58"/>
      <c r="CUV1" s="58"/>
      <c r="CUW1" s="58"/>
      <c r="CUX1" s="58"/>
      <c r="CUY1" s="58"/>
      <c r="CUZ1" s="58"/>
      <c r="CVA1" s="58"/>
      <c r="CVB1" s="58"/>
      <c r="CVC1" s="58"/>
      <c r="CVD1" s="58"/>
      <c r="CVE1" s="58"/>
      <c r="CVF1" s="58"/>
      <c r="CVG1" s="58"/>
      <c r="CVH1" s="58"/>
      <c r="CVI1" s="58"/>
      <c r="CVJ1" s="58"/>
      <c r="CVK1" s="58"/>
      <c r="CVL1" s="58"/>
      <c r="CVM1" s="58"/>
      <c r="CVN1" s="58"/>
      <c r="CVO1" s="58"/>
      <c r="CVP1" s="58"/>
      <c r="CVQ1" s="58"/>
      <c r="CVR1" s="58"/>
      <c r="CVS1" s="58"/>
      <c r="CVT1" s="58"/>
      <c r="CVU1" s="58"/>
      <c r="CVV1" s="58"/>
      <c r="CVW1" s="58"/>
      <c r="CVX1" s="58"/>
      <c r="CVY1" s="58"/>
      <c r="CVZ1" s="58"/>
      <c r="CWA1" s="58"/>
      <c r="CWB1" s="58"/>
      <c r="CWC1" s="58"/>
      <c r="CWD1" s="58"/>
      <c r="CWE1" s="58"/>
      <c r="CWF1" s="58"/>
      <c r="CWG1" s="58"/>
      <c r="CWH1" s="58"/>
      <c r="CWI1" s="58"/>
      <c r="CWJ1" s="58"/>
      <c r="CWK1" s="58"/>
      <c r="CWL1" s="58"/>
      <c r="CWM1" s="58"/>
      <c r="CWN1" s="58"/>
      <c r="CWO1" s="58"/>
      <c r="CWP1" s="58"/>
      <c r="CWQ1" s="58"/>
      <c r="CWR1" s="58"/>
      <c r="CWS1" s="58"/>
      <c r="CWT1" s="58"/>
      <c r="CWU1" s="58"/>
      <c r="CWV1" s="58"/>
      <c r="CWW1" s="58"/>
      <c r="CWX1" s="58"/>
      <c r="CWY1" s="58"/>
      <c r="CWZ1" s="58"/>
      <c r="CXA1" s="58"/>
      <c r="CXB1" s="58"/>
      <c r="CXC1" s="58"/>
      <c r="CXD1" s="58"/>
      <c r="CXE1" s="58"/>
      <c r="CXF1" s="58"/>
      <c r="CXG1" s="58"/>
      <c r="CXH1" s="58"/>
      <c r="CXI1" s="58"/>
      <c r="CXJ1" s="58"/>
      <c r="CXK1" s="58"/>
      <c r="CXL1" s="58"/>
      <c r="CXM1" s="58"/>
      <c r="CXN1" s="58"/>
      <c r="CXO1" s="58"/>
      <c r="CXP1" s="58"/>
      <c r="CXQ1" s="58"/>
      <c r="CXR1" s="58"/>
      <c r="CXS1" s="58"/>
      <c r="CXT1" s="58"/>
      <c r="CXU1" s="58"/>
      <c r="CXV1" s="58"/>
      <c r="CXW1" s="58"/>
      <c r="CXX1" s="58"/>
      <c r="CXY1" s="58"/>
      <c r="CXZ1" s="58"/>
      <c r="CYA1" s="58"/>
      <c r="CYB1" s="58"/>
      <c r="CYC1" s="58"/>
      <c r="CYD1" s="58"/>
      <c r="CYE1" s="58"/>
      <c r="CYF1" s="58"/>
      <c r="CYG1" s="58"/>
      <c r="CYH1" s="58"/>
      <c r="CYI1" s="58"/>
      <c r="CYJ1" s="58"/>
      <c r="CYK1" s="58"/>
      <c r="CYL1" s="58"/>
      <c r="CYM1" s="58"/>
      <c r="CYN1" s="58"/>
      <c r="CYO1" s="58"/>
      <c r="CYP1" s="58"/>
      <c r="CYQ1" s="58"/>
      <c r="CYR1" s="58"/>
      <c r="CYS1" s="58"/>
      <c r="CYT1" s="58"/>
      <c r="CYU1" s="58"/>
      <c r="CYV1" s="58"/>
      <c r="CYW1" s="58"/>
      <c r="CYX1" s="58"/>
      <c r="CYY1" s="58"/>
      <c r="CYZ1" s="58"/>
      <c r="CZA1" s="58"/>
      <c r="CZB1" s="58"/>
      <c r="CZC1" s="58"/>
      <c r="CZD1" s="58"/>
      <c r="CZE1" s="58"/>
      <c r="CZF1" s="58"/>
      <c r="CZG1" s="58"/>
      <c r="CZH1" s="58"/>
      <c r="CZI1" s="58"/>
      <c r="CZJ1" s="58"/>
      <c r="CZK1" s="58"/>
      <c r="CZL1" s="58"/>
      <c r="CZM1" s="58"/>
      <c r="CZN1" s="58"/>
      <c r="CZO1" s="58"/>
      <c r="CZP1" s="58"/>
      <c r="CZQ1" s="58"/>
      <c r="CZR1" s="58"/>
      <c r="CZS1" s="58"/>
      <c r="CZT1" s="58"/>
      <c r="CZU1" s="58"/>
      <c r="CZV1" s="58"/>
      <c r="CZW1" s="58"/>
      <c r="CZX1" s="58"/>
      <c r="CZY1" s="58"/>
      <c r="CZZ1" s="58"/>
      <c r="DAA1" s="58"/>
      <c r="DAB1" s="58"/>
      <c r="DAC1" s="58"/>
      <c r="DAD1" s="58"/>
      <c r="DAE1" s="58"/>
      <c r="DAF1" s="58"/>
      <c r="DAG1" s="58"/>
      <c r="DAH1" s="58"/>
      <c r="DAI1" s="58"/>
      <c r="DAJ1" s="58"/>
      <c r="DAK1" s="58"/>
      <c r="DAL1" s="58"/>
      <c r="DAM1" s="58"/>
      <c r="DAN1" s="58"/>
      <c r="DAO1" s="58"/>
      <c r="DAP1" s="58"/>
      <c r="DAQ1" s="58"/>
      <c r="DAR1" s="58"/>
      <c r="DAS1" s="58"/>
      <c r="DAT1" s="58"/>
      <c r="DAU1" s="58"/>
      <c r="DAV1" s="58"/>
      <c r="DAW1" s="58"/>
      <c r="DAX1" s="58"/>
      <c r="DAY1" s="58"/>
      <c r="DAZ1" s="58"/>
      <c r="DBA1" s="58"/>
      <c r="DBB1" s="58"/>
      <c r="DBC1" s="58"/>
      <c r="DBD1" s="58"/>
      <c r="DBE1" s="58"/>
      <c r="DBF1" s="58"/>
      <c r="DBG1" s="58"/>
      <c r="DBH1" s="58"/>
      <c r="DBI1" s="58"/>
      <c r="DBJ1" s="58"/>
      <c r="DBK1" s="58"/>
      <c r="DBL1" s="58"/>
      <c r="DBM1" s="58"/>
      <c r="DBN1" s="58"/>
      <c r="DBO1" s="58"/>
      <c r="DBP1" s="58"/>
      <c r="DBQ1" s="58"/>
      <c r="DBR1" s="58"/>
      <c r="DBS1" s="58"/>
      <c r="DBT1" s="58"/>
      <c r="DBU1" s="58"/>
      <c r="DBV1" s="58"/>
      <c r="DBW1" s="58"/>
      <c r="DBX1" s="58"/>
      <c r="DBY1" s="58"/>
      <c r="DBZ1" s="58"/>
      <c r="DCA1" s="58"/>
      <c r="DCB1" s="58"/>
      <c r="DCC1" s="58"/>
      <c r="DCD1" s="58"/>
      <c r="DCE1" s="58"/>
      <c r="DCF1" s="58"/>
      <c r="DCG1" s="58"/>
      <c r="DCH1" s="58"/>
      <c r="DCI1" s="58"/>
      <c r="DCJ1" s="58"/>
      <c r="DCK1" s="58"/>
      <c r="DCL1" s="58"/>
      <c r="DCM1" s="58"/>
      <c r="DCN1" s="58"/>
      <c r="DCO1" s="58"/>
      <c r="DCP1" s="58"/>
      <c r="DCQ1" s="58"/>
      <c r="DCR1" s="58"/>
      <c r="DCS1" s="58"/>
      <c r="DCT1" s="58"/>
      <c r="DCU1" s="58"/>
      <c r="DCV1" s="58"/>
      <c r="DCW1" s="58"/>
      <c r="DCX1" s="58"/>
      <c r="DCY1" s="58"/>
      <c r="DCZ1" s="58"/>
      <c r="DDA1" s="58"/>
      <c r="DDB1" s="58"/>
      <c r="DDC1" s="58"/>
      <c r="DDD1" s="58"/>
      <c r="DDE1" s="58"/>
      <c r="DDF1" s="58"/>
      <c r="DDG1" s="58"/>
      <c r="DDH1" s="58"/>
      <c r="DDI1" s="58"/>
      <c r="DDJ1" s="58"/>
      <c r="DDK1" s="58"/>
      <c r="DDL1" s="58"/>
      <c r="DDM1" s="58"/>
      <c r="DDN1" s="58"/>
      <c r="DDO1" s="58"/>
      <c r="DDP1" s="58"/>
      <c r="DDQ1" s="58"/>
      <c r="DDR1" s="58"/>
      <c r="DDS1" s="58"/>
      <c r="DDT1" s="58"/>
      <c r="DDU1" s="58"/>
      <c r="DDV1" s="58"/>
      <c r="DDW1" s="58"/>
      <c r="DDX1" s="58"/>
      <c r="DDY1" s="58"/>
      <c r="DDZ1" s="58"/>
      <c r="DEA1" s="58"/>
      <c r="DEB1" s="58"/>
      <c r="DEC1" s="58"/>
      <c r="DED1" s="58"/>
      <c r="DEE1" s="58"/>
      <c r="DEF1" s="58"/>
      <c r="DEG1" s="58"/>
      <c r="DEH1" s="58"/>
      <c r="DEI1" s="58"/>
      <c r="DEJ1" s="58"/>
      <c r="DEK1" s="58"/>
      <c r="DEL1" s="58"/>
      <c r="DEM1" s="58"/>
      <c r="DEN1" s="58"/>
      <c r="DEO1" s="58"/>
      <c r="DEP1" s="58"/>
      <c r="DEQ1" s="58"/>
      <c r="DER1" s="58"/>
      <c r="DES1" s="58"/>
      <c r="DET1" s="58"/>
      <c r="DEU1" s="58"/>
      <c r="DEV1" s="58"/>
      <c r="DEW1" s="58"/>
      <c r="DEX1" s="58"/>
      <c r="DEY1" s="58"/>
      <c r="DEZ1" s="58"/>
      <c r="DFA1" s="58"/>
      <c r="DFB1" s="58"/>
      <c r="DFC1" s="58"/>
      <c r="DFD1" s="58"/>
      <c r="DFE1" s="58"/>
      <c r="DFF1" s="58"/>
      <c r="DFG1" s="58"/>
      <c r="DFH1" s="58"/>
      <c r="DFI1" s="58"/>
      <c r="DFJ1" s="58"/>
      <c r="DFK1" s="58"/>
      <c r="DFL1" s="58"/>
      <c r="DFM1" s="58"/>
      <c r="DFN1" s="58"/>
      <c r="DFO1" s="58"/>
      <c r="DFP1" s="58"/>
      <c r="DFQ1" s="58"/>
      <c r="DFR1" s="58"/>
      <c r="DFS1" s="58"/>
      <c r="DFT1" s="58"/>
      <c r="DFU1" s="58"/>
      <c r="DFV1" s="58"/>
      <c r="DFW1" s="58"/>
      <c r="DFX1" s="58"/>
      <c r="DFY1" s="58"/>
      <c r="DFZ1" s="58"/>
      <c r="DGA1" s="58"/>
      <c r="DGB1" s="58"/>
      <c r="DGC1" s="58"/>
      <c r="DGD1" s="58"/>
      <c r="DGE1" s="58"/>
      <c r="DGF1" s="58"/>
      <c r="DGG1" s="58"/>
      <c r="DGH1" s="58"/>
      <c r="DGI1" s="58"/>
      <c r="DGJ1" s="58"/>
      <c r="DGK1" s="58"/>
      <c r="DGL1" s="58"/>
      <c r="DGM1" s="58"/>
      <c r="DGN1" s="58"/>
      <c r="DGO1" s="58"/>
      <c r="DGP1" s="58"/>
      <c r="DGQ1" s="58"/>
      <c r="DGR1" s="58"/>
      <c r="DGS1" s="58"/>
      <c r="DGT1" s="58"/>
      <c r="DGU1" s="58"/>
      <c r="DGV1" s="58"/>
      <c r="DGW1" s="58"/>
      <c r="DGX1" s="58"/>
      <c r="DGY1" s="58"/>
      <c r="DGZ1" s="58"/>
      <c r="DHA1" s="58"/>
      <c r="DHB1" s="58"/>
      <c r="DHC1" s="58"/>
      <c r="DHD1" s="58"/>
      <c r="DHE1" s="58"/>
      <c r="DHF1" s="58"/>
      <c r="DHG1" s="58"/>
      <c r="DHH1" s="58"/>
      <c r="DHI1" s="58"/>
      <c r="DHJ1" s="58"/>
      <c r="DHK1" s="58"/>
      <c r="DHL1" s="58"/>
      <c r="DHM1" s="58"/>
      <c r="DHN1" s="58"/>
      <c r="DHO1" s="58"/>
      <c r="DHP1" s="58"/>
      <c r="DHQ1" s="58"/>
      <c r="DHR1" s="58"/>
      <c r="DHS1" s="58"/>
      <c r="DHT1" s="58"/>
      <c r="DHU1" s="58"/>
      <c r="DHV1" s="58"/>
      <c r="DHW1" s="58"/>
      <c r="DHX1" s="58"/>
      <c r="DHY1" s="58"/>
      <c r="DHZ1" s="58"/>
      <c r="DIA1" s="58"/>
      <c r="DIB1" s="58"/>
      <c r="DIC1" s="58"/>
      <c r="DID1" s="58"/>
      <c r="DIE1" s="58"/>
      <c r="DIF1" s="58"/>
      <c r="DIG1" s="58"/>
      <c r="DIH1" s="58"/>
      <c r="DII1" s="58"/>
      <c r="DIJ1" s="58"/>
      <c r="DIK1" s="58"/>
      <c r="DIL1" s="58"/>
      <c r="DIM1" s="58"/>
      <c r="DIN1" s="58"/>
      <c r="DIO1" s="58"/>
      <c r="DIP1" s="58"/>
      <c r="DIQ1" s="58"/>
      <c r="DIR1" s="58"/>
      <c r="DIS1" s="58"/>
      <c r="DIT1" s="58"/>
      <c r="DIU1" s="58"/>
      <c r="DIV1" s="58"/>
      <c r="DIW1" s="58"/>
      <c r="DIX1" s="58"/>
      <c r="DIY1" s="58"/>
      <c r="DIZ1" s="58"/>
      <c r="DJA1" s="58"/>
      <c r="DJB1" s="58"/>
      <c r="DJC1" s="58"/>
      <c r="DJD1" s="58"/>
      <c r="DJE1" s="58"/>
      <c r="DJF1" s="58"/>
      <c r="DJG1" s="58"/>
      <c r="DJH1" s="58"/>
      <c r="DJI1" s="58"/>
      <c r="DJJ1" s="58"/>
      <c r="DJK1" s="58"/>
      <c r="DJL1" s="58"/>
      <c r="DJM1" s="58"/>
      <c r="DJN1" s="58"/>
      <c r="DJO1" s="58"/>
      <c r="DJP1" s="58"/>
      <c r="DJQ1" s="58"/>
      <c r="DJR1" s="58"/>
      <c r="DJS1" s="58"/>
      <c r="DJT1" s="58"/>
      <c r="DJU1" s="58"/>
      <c r="DJV1" s="58"/>
      <c r="DJW1" s="58"/>
      <c r="DJX1" s="58"/>
      <c r="DJY1" s="58"/>
      <c r="DJZ1" s="58"/>
      <c r="DKA1" s="58"/>
      <c r="DKB1" s="58"/>
      <c r="DKC1" s="58"/>
      <c r="DKD1" s="58"/>
      <c r="DKE1" s="58"/>
      <c r="DKF1" s="58"/>
      <c r="DKG1" s="58"/>
      <c r="DKH1" s="58"/>
      <c r="DKI1" s="58"/>
      <c r="DKJ1" s="58"/>
      <c r="DKK1" s="58"/>
      <c r="DKL1" s="58"/>
      <c r="DKM1" s="58"/>
      <c r="DKN1" s="58"/>
      <c r="DKO1" s="58"/>
      <c r="DKP1" s="58"/>
      <c r="DKQ1" s="58"/>
      <c r="DKR1" s="58"/>
      <c r="DKS1" s="58"/>
      <c r="DKT1" s="58"/>
      <c r="DKU1" s="58"/>
      <c r="DKV1" s="58"/>
      <c r="DKW1" s="58"/>
      <c r="DKX1" s="58"/>
      <c r="DKY1" s="58"/>
      <c r="DKZ1" s="58"/>
      <c r="DLA1" s="58"/>
      <c r="DLB1" s="58"/>
      <c r="DLC1" s="58"/>
      <c r="DLD1" s="58"/>
      <c r="DLE1" s="58"/>
      <c r="DLF1" s="58"/>
      <c r="DLG1" s="58"/>
      <c r="DLH1" s="58"/>
      <c r="DLI1" s="58"/>
      <c r="DLJ1" s="58"/>
      <c r="DLK1" s="58"/>
      <c r="DLL1" s="58"/>
      <c r="DLM1" s="58"/>
      <c r="DLN1" s="58"/>
      <c r="DLO1" s="58"/>
      <c r="DLP1" s="58"/>
      <c r="DLQ1" s="58"/>
      <c r="DLR1" s="58"/>
      <c r="DLS1" s="58"/>
      <c r="DLT1" s="58"/>
      <c r="DLU1" s="58"/>
      <c r="DLV1" s="58"/>
      <c r="DLW1" s="58"/>
      <c r="DLX1" s="58"/>
      <c r="DLY1" s="58"/>
      <c r="DLZ1" s="58"/>
      <c r="DMA1" s="58"/>
      <c r="DMB1" s="58"/>
      <c r="DMC1" s="58"/>
      <c r="DMD1" s="58"/>
      <c r="DME1" s="58"/>
      <c r="DMF1" s="58"/>
      <c r="DMG1" s="58"/>
      <c r="DMH1" s="58"/>
      <c r="DMI1" s="58"/>
      <c r="DMJ1" s="58"/>
      <c r="DMK1" s="58"/>
      <c r="DML1" s="58"/>
      <c r="DMM1" s="58"/>
      <c r="DMN1" s="58"/>
      <c r="DMO1" s="58"/>
      <c r="DMP1" s="58"/>
      <c r="DMQ1" s="58"/>
      <c r="DMR1" s="58"/>
      <c r="DMS1" s="58"/>
      <c r="DMT1" s="58"/>
      <c r="DMU1" s="58"/>
      <c r="DMV1" s="58"/>
      <c r="DMW1" s="58"/>
      <c r="DMX1" s="58"/>
      <c r="DMY1" s="58"/>
      <c r="DMZ1" s="58"/>
      <c r="DNA1" s="58"/>
      <c r="DNB1" s="58"/>
      <c r="DNC1" s="58"/>
      <c r="DND1" s="58"/>
      <c r="DNE1" s="58"/>
      <c r="DNF1" s="58"/>
      <c r="DNG1" s="58"/>
      <c r="DNH1" s="58"/>
      <c r="DNI1" s="58"/>
      <c r="DNJ1" s="58"/>
      <c r="DNK1" s="58"/>
      <c r="DNL1" s="58"/>
      <c r="DNM1" s="58"/>
      <c r="DNN1" s="58"/>
      <c r="DNO1" s="58"/>
      <c r="DNP1" s="58"/>
      <c r="DNQ1" s="58"/>
      <c r="DNR1" s="58"/>
      <c r="DNS1" s="58"/>
      <c r="DNT1" s="58"/>
      <c r="DNU1" s="58"/>
      <c r="DNV1" s="58"/>
      <c r="DNW1" s="58"/>
      <c r="DNX1" s="58"/>
      <c r="DNY1" s="58"/>
      <c r="DNZ1" s="58"/>
      <c r="DOA1" s="58"/>
      <c r="DOB1" s="58"/>
      <c r="DOC1" s="58"/>
      <c r="DOD1" s="58"/>
      <c r="DOE1" s="58"/>
      <c r="DOF1" s="58"/>
      <c r="DOG1" s="58"/>
      <c r="DOH1" s="58"/>
      <c r="DOI1" s="58"/>
      <c r="DOJ1" s="58"/>
      <c r="DOK1" s="58"/>
      <c r="DOL1" s="58"/>
      <c r="DOM1" s="58"/>
      <c r="DON1" s="58"/>
      <c r="DOO1" s="58"/>
      <c r="DOP1" s="58"/>
      <c r="DOQ1" s="58"/>
      <c r="DOR1" s="58"/>
      <c r="DOS1" s="58"/>
      <c r="DOT1" s="58"/>
      <c r="DOU1" s="58"/>
      <c r="DOV1" s="58"/>
      <c r="DOW1" s="58"/>
      <c r="DOX1" s="58"/>
      <c r="DOY1" s="58"/>
      <c r="DOZ1" s="58"/>
      <c r="DPA1" s="58"/>
      <c r="DPB1" s="58"/>
      <c r="DPC1" s="58"/>
      <c r="DPD1" s="58"/>
      <c r="DPE1" s="58"/>
      <c r="DPF1" s="58"/>
      <c r="DPG1" s="58"/>
      <c r="DPH1" s="58"/>
      <c r="DPI1" s="58"/>
      <c r="DPJ1" s="58"/>
      <c r="DPK1" s="58"/>
      <c r="DPL1" s="58"/>
      <c r="DPM1" s="58"/>
      <c r="DPN1" s="58"/>
      <c r="DPO1" s="58"/>
      <c r="DPP1" s="58"/>
      <c r="DPQ1" s="58"/>
      <c r="DPR1" s="58"/>
      <c r="DPS1" s="58"/>
      <c r="DPT1" s="58"/>
      <c r="DPU1" s="58"/>
      <c r="DPV1" s="58"/>
      <c r="DPW1" s="58"/>
      <c r="DPX1" s="58"/>
      <c r="DPY1" s="58"/>
      <c r="DPZ1" s="58"/>
      <c r="DQA1" s="58"/>
      <c r="DQB1" s="58"/>
      <c r="DQC1" s="58"/>
      <c r="DQD1" s="58"/>
      <c r="DQE1" s="58"/>
      <c r="DQF1" s="58"/>
      <c r="DQG1" s="58"/>
      <c r="DQH1" s="58"/>
      <c r="DQI1" s="58"/>
      <c r="DQJ1" s="58"/>
      <c r="DQK1" s="58"/>
      <c r="DQL1" s="58"/>
      <c r="DQM1" s="58"/>
      <c r="DQN1" s="58"/>
      <c r="DQO1" s="58"/>
      <c r="DQP1" s="58"/>
      <c r="DQQ1" s="58"/>
      <c r="DQR1" s="58"/>
      <c r="DQS1" s="58"/>
      <c r="DQT1" s="58"/>
      <c r="DQU1" s="58"/>
      <c r="DQV1" s="58"/>
      <c r="DQW1" s="58"/>
      <c r="DQX1" s="58"/>
      <c r="DQY1" s="58"/>
      <c r="DQZ1" s="58"/>
      <c r="DRA1" s="58"/>
      <c r="DRB1" s="58"/>
      <c r="DRC1" s="58"/>
      <c r="DRD1" s="58"/>
      <c r="DRE1" s="58"/>
      <c r="DRF1" s="58"/>
      <c r="DRG1" s="58"/>
      <c r="DRH1" s="58"/>
      <c r="DRI1" s="58"/>
      <c r="DRJ1" s="58"/>
      <c r="DRK1" s="58"/>
      <c r="DRL1" s="58"/>
      <c r="DRM1" s="58"/>
      <c r="DRN1" s="58"/>
      <c r="DRO1" s="58"/>
      <c r="DRP1" s="58"/>
      <c r="DRQ1" s="58"/>
      <c r="DRR1" s="58"/>
      <c r="DRS1" s="58"/>
      <c r="DRT1" s="58"/>
      <c r="DRU1" s="58"/>
      <c r="DRV1" s="58"/>
      <c r="DRW1" s="58"/>
      <c r="DRX1" s="58"/>
      <c r="DRY1" s="58"/>
      <c r="DRZ1" s="58"/>
      <c r="DSA1" s="58"/>
      <c r="DSB1" s="58"/>
      <c r="DSC1" s="58"/>
      <c r="DSD1" s="58"/>
      <c r="DSE1" s="58"/>
      <c r="DSF1" s="58"/>
      <c r="DSG1" s="58"/>
      <c r="DSH1" s="58"/>
      <c r="DSI1" s="58"/>
      <c r="DSJ1" s="58"/>
      <c r="DSK1" s="58"/>
      <c r="DSL1" s="58"/>
      <c r="DSM1" s="58"/>
      <c r="DSN1" s="58"/>
      <c r="DSO1" s="58"/>
      <c r="DSP1" s="58"/>
      <c r="DSQ1" s="58"/>
      <c r="DSR1" s="58"/>
      <c r="DSS1" s="58"/>
      <c r="DST1" s="58"/>
      <c r="DSU1" s="58"/>
      <c r="DSV1" s="58"/>
      <c r="DSW1" s="58"/>
      <c r="DSX1" s="58"/>
      <c r="DSY1" s="58"/>
      <c r="DSZ1" s="58"/>
      <c r="DTA1" s="58"/>
      <c r="DTB1" s="58"/>
      <c r="DTC1" s="58"/>
      <c r="DTD1" s="58"/>
      <c r="DTE1" s="58"/>
      <c r="DTF1" s="58"/>
      <c r="DTG1" s="58"/>
      <c r="DTH1" s="58"/>
      <c r="DTI1" s="58"/>
      <c r="DTJ1" s="58"/>
      <c r="DTK1" s="58"/>
      <c r="DTL1" s="58"/>
      <c r="DTM1" s="58"/>
      <c r="DTN1" s="58"/>
      <c r="DTO1" s="58"/>
      <c r="DTP1" s="58"/>
      <c r="DTQ1" s="58"/>
      <c r="DTR1" s="58"/>
      <c r="DTS1" s="58"/>
      <c r="DTT1" s="58"/>
      <c r="DTU1" s="58"/>
      <c r="DTV1" s="58"/>
      <c r="DTW1" s="58"/>
      <c r="DTX1" s="58"/>
      <c r="DTY1" s="58"/>
      <c r="DTZ1" s="58"/>
      <c r="DUA1" s="58"/>
      <c r="DUB1" s="58"/>
      <c r="DUC1" s="58"/>
      <c r="DUD1" s="58"/>
      <c r="DUE1" s="58"/>
      <c r="DUF1" s="58"/>
      <c r="DUG1" s="58"/>
      <c r="DUH1" s="58"/>
      <c r="DUI1" s="58"/>
      <c r="DUJ1" s="58"/>
      <c r="DUK1" s="58"/>
      <c r="DUL1" s="58"/>
      <c r="DUM1" s="58"/>
      <c r="DUN1" s="58"/>
      <c r="DUO1" s="58"/>
      <c r="DUP1" s="58"/>
      <c r="DUQ1" s="58"/>
      <c r="DUR1" s="58"/>
      <c r="DUS1" s="58"/>
      <c r="DUT1" s="58"/>
      <c r="DUU1" s="58"/>
      <c r="DUV1" s="58"/>
      <c r="DUW1" s="58"/>
      <c r="DUX1" s="58"/>
      <c r="DUY1" s="58"/>
      <c r="DUZ1" s="58"/>
      <c r="DVA1" s="58"/>
      <c r="DVB1" s="58"/>
      <c r="DVC1" s="58"/>
      <c r="DVD1" s="58"/>
      <c r="DVE1" s="58"/>
      <c r="DVF1" s="58"/>
      <c r="DVG1" s="58"/>
      <c r="DVH1" s="58"/>
      <c r="DVI1" s="58"/>
      <c r="DVJ1" s="58"/>
      <c r="DVK1" s="58"/>
      <c r="DVL1" s="58"/>
      <c r="DVM1" s="58"/>
      <c r="DVN1" s="58"/>
      <c r="DVO1" s="58"/>
      <c r="DVP1" s="58"/>
      <c r="DVQ1" s="58"/>
      <c r="DVR1" s="58"/>
      <c r="DVS1" s="58"/>
      <c r="DVT1" s="58"/>
      <c r="DVU1" s="58"/>
      <c r="DVV1" s="58"/>
      <c r="DVW1" s="58"/>
      <c r="DVX1" s="58"/>
      <c r="DVY1" s="58"/>
      <c r="DVZ1" s="58"/>
      <c r="DWA1" s="58"/>
      <c r="DWB1" s="58"/>
      <c r="DWC1" s="58"/>
      <c r="DWD1" s="58"/>
      <c r="DWE1" s="58"/>
      <c r="DWF1" s="58"/>
      <c r="DWG1" s="58"/>
      <c r="DWH1" s="58"/>
      <c r="DWI1" s="58"/>
      <c r="DWJ1" s="58"/>
      <c r="DWK1" s="58"/>
      <c r="DWL1" s="58"/>
      <c r="DWM1" s="58"/>
      <c r="DWN1" s="58"/>
      <c r="DWO1" s="58"/>
      <c r="DWP1" s="58"/>
      <c r="DWQ1" s="58"/>
      <c r="DWR1" s="58"/>
      <c r="DWS1" s="58"/>
      <c r="DWT1" s="58"/>
      <c r="DWU1" s="58"/>
      <c r="DWV1" s="58"/>
      <c r="DWW1" s="58"/>
      <c r="DWX1" s="58"/>
      <c r="DWY1" s="58"/>
      <c r="DWZ1" s="58"/>
      <c r="DXA1" s="58"/>
      <c r="DXB1" s="58"/>
      <c r="DXC1" s="58"/>
      <c r="DXD1" s="58"/>
      <c r="DXE1" s="58"/>
      <c r="DXF1" s="58"/>
      <c r="DXG1" s="58"/>
      <c r="DXH1" s="58"/>
      <c r="DXI1" s="58"/>
      <c r="DXJ1" s="58"/>
      <c r="DXK1" s="58"/>
      <c r="DXL1" s="58"/>
      <c r="DXM1" s="58"/>
      <c r="DXN1" s="58"/>
      <c r="DXO1" s="58"/>
      <c r="DXP1" s="58"/>
      <c r="DXQ1" s="58"/>
      <c r="DXR1" s="58"/>
      <c r="DXS1" s="58"/>
      <c r="DXT1" s="58"/>
      <c r="DXU1" s="58"/>
      <c r="DXV1" s="58"/>
      <c r="DXW1" s="58"/>
      <c r="DXX1" s="58"/>
      <c r="DXY1" s="58"/>
      <c r="DXZ1" s="58"/>
      <c r="DYA1" s="58"/>
      <c r="DYB1" s="58"/>
      <c r="DYC1" s="58"/>
      <c r="DYD1" s="58"/>
      <c r="DYE1" s="58"/>
      <c r="DYF1" s="58"/>
      <c r="DYG1" s="58"/>
      <c r="DYH1" s="58"/>
      <c r="DYI1" s="58"/>
      <c r="DYJ1" s="58"/>
      <c r="DYK1" s="58"/>
      <c r="DYL1" s="58"/>
      <c r="DYM1" s="58"/>
      <c r="DYN1" s="58"/>
      <c r="DYO1" s="58"/>
      <c r="DYP1" s="58"/>
      <c r="DYQ1" s="58"/>
      <c r="DYR1" s="58"/>
      <c r="DYS1" s="58"/>
      <c r="DYT1" s="58"/>
      <c r="DYU1" s="58"/>
      <c r="DYV1" s="58"/>
      <c r="DYW1" s="58"/>
      <c r="DYX1" s="58"/>
      <c r="DYY1" s="58"/>
      <c r="DYZ1" s="58"/>
      <c r="DZA1" s="58"/>
      <c r="DZB1" s="58"/>
      <c r="DZC1" s="58"/>
      <c r="DZD1" s="58"/>
      <c r="DZE1" s="58"/>
      <c r="DZF1" s="58"/>
      <c r="DZG1" s="58"/>
      <c r="DZH1" s="58"/>
      <c r="DZI1" s="58"/>
      <c r="DZJ1" s="58"/>
      <c r="DZK1" s="58"/>
      <c r="DZL1" s="58"/>
      <c r="DZM1" s="58"/>
      <c r="DZN1" s="58"/>
      <c r="DZO1" s="58"/>
      <c r="DZP1" s="58"/>
      <c r="DZQ1" s="58"/>
      <c r="DZR1" s="58"/>
      <c r="DZS1" s="58"/>
      <c r="DZT1" s="58"/>
      <c r="DZU1" s="58"/>
      <c r="DZV1" s="58"/>
      <c r="DZW1" s="58"/>
      <c r="DZX1" s="58"/>
      <c r="DZY1" s="58"/>
      <c r="DZZ1" s="58"/>
      <c r="EAA1" s="58"/>
      <c r="EAB1" s="58"/>
      <c r="EAC1" s="58"/>
      <c r="EAD1" s="58"/>
      <c r="EAE1" s="58"/>
      <c r="EAF1" s="58"/>
      <c r="EAG1" s="58"/>
      <c r="EAH1" s="58"/>
      <c r="EAI1" s="58"/>
      <c r="EAJ1" s="58"/>
      <c r="EAK1" s="58"/>
      <c r="EAL1" s="58"/>
      <c r="EAM1" s="58"/>
      <c r="EAN1" s="58"/>
      <c r="EAO1" s="58"/>
      <c r="EAP1" s="58"/>
      <c r="EAQ1" s="58"/>
      <c r="EAR1" s="58"/>
      <c r="EAS1" s="58"/>
      <c r="EAT1" s="58"/>
      <c r="EAU1" s="58"/>
      <c r="EAV1" s="58"/>
      <c r="EAW1" s="58"/>
      <c r="EAX1" s="58"/>
      <c r="EAY1" s="58"/>
      <c r="EAZ1" s="58"/>
      <c r="EBA1" s="58"/>
      <c r="EBB1" s="58"/>
      <c r="EBC1" s="58"/>
      <c r="EBD1" s="58"/>
      <c r="EBE1" s="58"/>
      <c r="EBF1" s="58"/>
      <c r="EBG1" s="58"/>
      <c r="EBH1" s="58"/>
      <c r="EBI1" s="58"/>
      <c r="EBJ1" s="58"/>
      <c r="EBK1" s="58"/>
      <c r="EBL1" s="58"/>
      <c r="EBM1" s="58"/>
      <c r="EBN1" s="58"/>
      <c r="EBO1" s="58"/>
      <c r="EBP1" s="58"/>
      <c r="EBQ1" s="58"/>
      <c r="EBR1" s="58"/>
      <c r="EBS1" s="58"/>
      <c r="EBT1" s="58"/>
      <c r="EBU1" s="58"/>
      <c r="EBV1" s="58"/>
      <c r="EBW1" s="58"/>
      <c r="EBX1" s="58"/>
      <c r="EBY1" s="58"/>
      <c r="EBZ1" s="58"/>
      <c r="ECA1" s="58"/>
      <c r="ECB1" s="58"/>
      <c r="ECC1" s="58"/>
      <c r="ECD1" s="58"/>
      <c r="ECE1" s="58"/>
      <c r="ECF1" s="58"/>
      <c r="ECG1" s="58"/>
      <c r="ECH1" s="58"/>
      <c r="ECI1" s="58"/>
      <c r="ECJ1" s="58"/>
      <c r="ECK1" s="58"/>
      <c r="ECL1" s="58"/>
      <c r="ECM1" s="58"/>
      <c r="ECN1" s="58"/>
      <c r="ECO1" s="58"/>
      <c r="ECP1" s="58"/>
      <c r="ECQ1" s="58"/>
      <c r="ECR1" s="58"/>
      <c r="ECS1" s="58"/>
      <c r="ECT1" s="58"/>
      <c r="ECU1" s="58"/>
      <c r="ECV1" s="58"/>
      <c r="ECW1" s="58"/>
      <c r="ECX1" s="58"/>
      <c r="ECY1" s="58"/>
      <c r="ECZ1" s="58"/>
      <c r="EDA1" s="58"/>
      <c r="EDB1" s="58"/>
      <c r="EDC1" s="58"/>
      <c r="EDD1" s="58"/>
      <c r="EDE1" s="58"/>
      <c r="EDF1" s="58"/>
      <c r="EDG1" s="58"/>
      <c r="EDH1" s="58"/>
      <c r="EDI1" s="58"/>
      <c r="EDJ1" s="58"/>
      <c r="EDK1" s="58"/>
      <c r="EDL1" s="58"/>
      <c r="EDM1" s="58"/>
      <c r="EDN1" s="58"/>
      <c r="EDO1" s="58"/>
      <c r="EDP1" s="58"/>
      <c r="EDQ1" s="58"/>
      <c r="EDR1" s="58"/>
      <c r="EDS1" s="58"/>
      <c r="EDT1" s="58"/>
      <c r="EDU1" s="58"/>
      <c r="EDV1" s="58"/>
      <c r="EDW1" s="58"/>
      <c r="EDX1" s="58"/>
      <c r="EDY1" s="58"/>
      <c r="EDZ1" s="58"/>
      <c r="EEA1" s="58"/>
      <c r="EEB1" s="58"/>
      <c r="EEC1" s="58"/>
      <c r="EED1" s="58"/>
      <c r="EEE1" s="58"/>
      <c r="EEF1" s="58"/>
      <c r="EEG1" s="58"/>
      <c r="EEH1" s="58"/>
      <c r="EEI1" s="58"/>
      <c r="EEJ1" s="58"/>
      <c r="EEK1" s="58"/>
      <c r="EEL1" s="58"/>
      <c r="EEM1" s="58"/>
      <c r="EEN1" s="58"/>
      <c r="EEO1" s="58"/>
      <c r="EEP1" s="58"/>
      <c r="EEQ1" s="58"/>
      <c r="EER1" s="58"/>
      <c r="EES1" s="58"/>
      <c r="EET1" s="58"/>
      <c r="EEU1" s="58"/>
      <c r="EEV1" s="58"/>
      <c r="EEW1" s="58"/>
      <c r="EEX1" s="58"/>
      <c r="EEY1" s="58"/>
      <c r="EEZ1" s="58"/>
      <c r="EFA1" s="58"/>
      <c r="EFB1" s="58"/>
      <c r="EFC1" s="58"/>
      <c r="EFD1" s="58"/>
      <c r="EFE1" s="58"/>
      <c r="EFF1" s="58"/>
      <c r="EFG1" s="58"/>
      <c r="EFH1" s="58"/>
      <c r="EFI1" s="58"/>
      <c r="EFJ1" s="58"/>
      <c r="EFK1" s="58"/>
      <c r="EFL1" s="58"/>
      <c r="EFM1" s="58"/>
      <c r="EFN1" s="58"/>
      <c r="EFO1" s="58"/>
      <c r="EFP1" s="58"/>
      <c r="EFQ1" s="58"/>
      <c r="EFR1" s="58"/>
      <c r="EFS1" s="58"/>
      <c r="EFT1" s="58"/>
      <c r="EFU1" s="58"/>
      <c r="EFV1" s="58"/>
      <c r="EFW1" s="58"/>
      <c r="EFX1" s="58"/>
      <c r="EFY1" s="58"/>
      <c r="EFZ1" s="58"/>
      <c r="EGA1" s="58"/>
      <c r="EGB1" s="58"/>
      <c r="EGC1" s="58"/>
      <c r="EGD1" s="58"/>
      <c r="EGE1" s="58"/>
      <c r="EGF1" s="58"/>
      <c r="EGG1" s="58"/>
      <c r="EGH1" s="58"/>
      <c r="EGI1" s="58"/>
      <c r="EGJ1" s="58"/>
      <c r="EGK1" s="58"/>
      <c r="EGL1" s="58"/>
      <c r="EGM1" s="58"/>
      <c r="EGN1" s="58"/>
      <c r="EGO1" s="58"/>
      <c r="EGP1" s="58"/>
      <c r="EGQ1" s="58"/>
      <c r="EGR1" s="58"/>
      <c r="EGS1" s="58"/>
      <c r="EGT1" s="58"/>
      <c r="EGU1" s="58"/>
      <c r="EGV1" s="58"/>
      <c r="EGW1" s="58"/>
      <c r="EGX1" s="58"/>
      <c r="EGY1" s="58"/>
      <c r="EGZ1" s="58"/>
      <c r="EHA1" s="58"/>
      <c r="EHB1" s="58"/>
      <c r="EHC1" s="58"/>
      <c r="EHD1" s="58"/>
      <c r="EHE1" s="58"/>
      <c r="EHF1" s="58"/>
      <c r="EHG1" s="58"/>
      <c r="EHH1" s="58"/>
      <c r="EHI1" s="58"/>
      <c r="EHJ1" s="58"/>
      <c r="EHK1" s="58"/>
      <c r="EHL1" s="58"/>
      <c r="EHM1" s="58"/>
      <c r="EHN1" s="58"/>
      <c r="EHO1" s="58"/>
      <c r="EHP1" s="58"/>
      <c r="EHQ1" s="58"/>
      <c r="EHR1" s="58"/>
      <c r="EHS1" s="58"/>
      <c r="EHT1" s="58"/>
      <c r="EHU1" s="58"/>
      <c r="EHV1" s="58"/>
      <c r="EHW1" s="58"/>
      <c r="EHX1" s="58"/>
      <c r="EHY1" s="58"/>
      <c r="EHZ1" s="58"/>
      <c r="EIA1" s="58"/>
      <c r="EIB1" s="58"/>
      <c r="EIC1" s="58"/>
      <c r="EID1" s="58"/>
      <c r="EIE1" s="58"/>
      <c r="EIF1" s="58"/>
      <c r="EIG1" s="58"/>
      <c r="EIH1" s="58"/>
      <c r="EII1" s="58"/>
      <c r="EIJ1" s="58"/>
      <c r="EIK1" s="58"/>
      <c r="EIL1" s="58"/>
      <c r="EIM1" s="58"/>
      <c r="EIN1" s="58"/>
      <c r="EIO1" s="58"/>
      <c r="EIP1" s="58"/>
      <c r="EIQ1" s="58"/>
      <c r="EIR1" s="58"/>
      <c r="EIS1" s="58"/>
      <c r="EIT1" s="58"/>
      <c r="EIU1" s="58"/>
      <c r="EIV1" s="58"/>
      <c r="EIW1" s="58"/>
      <c r="EIX1" s="58"/>
      <c r="EIY1" s="58"/>
      <c r="EIZ1" s="58"/>
      <c r="EJA1" s="58"/>
      <c r="EJB1" s="58"/>
      <c r="EJC1" s="58"/>
      <c r="EJD1" s="58"/>
      <c r="EJE1" s="58"/>
      <c r="EJF1" s="58"/>
      <c r="EJG1" s="58"/>
      <c r="EJH1" s="58"/>
      <c r="EJI1" s="58"/>
      <c r="EJJ1" s="58"/>
      <c r="EJK1" s="58"/>
      <c r="EJL1" s="58"/>
      <c r="EJM1" s="58"/>
      <c r="EJN1" s="58"/>
      <c r="EJO1" s="58"/>
      <c r="EJP1" s="58"/>
      <c r="EJQ1" s="58"/>
      <c r="EJR1" s="58"/>
      <c r="EJS1" s="58"/>
      <c r="EJT1" s="58"/>
      <c r="EJU1" s="58"/>
      <c r="EJV1" s="58"/>
      <c r="EJW1" s="58"/>
      <c r="EJX1" s="58"/>
      <c r="EJY1" s="58"/>
      <c r="EJZ1" s="58"/>
      <c r="EKA1" s="58"/>
      <c r="EKB1" s="58"/>
      <c r="EKC1" s="58"/>
      <c r="EKD1" s="58"/>
      <c r="EKE1" s="58"/>
      <c r="EKF1" s="58"/>
      <c r="EKG1" s="58"/>
      <c r="EKH1" s="58"/>
      <c r="EKI1" s="58"/>
      <c r="EKJ1" s="58"/>
      <c r="EKK1" s="58"/>
      <c r="EKL1" s="58"/>
      <c r="EKM1" s="58"/>
      <c r="EKN1" s="58"/>
      <c r="EKO1" s="58"/>
      <c r="EKP1" s="58"/>
      <c r="EKQ1" s="58"/>
      <c r="EKR1" s="58"/>
      <c r="EKS1" s="58"/>
      <c r="EKT1" s="58"/>
      <c r="EKU1" s="58"/>
      <c r="EKV1" s="58"/>
      <c r="EKW1" s="58"/>
      <c r="EKX1" s="58"/>
      <c r="EKY1" s="58"/>
      <c r="EKZ1" s="58"/>
      <c r="ELA1" s="58"/>
      <c r="ELB1" s="58"/>
      <c r="ELC1" s="58"/>
      <c r="ELD1" s="58"/>
      <c r="ELE1" s="58"/>
      <c r="ELF1" s="58"/>
      <c r="ELG1" s="58"/>
      <c r="ELH1" s="58"/>
      <c r="ELI1" s="58"/>
      <c r="ELJ1" s="58"/>
      <c r="ELK1" s="58"/>
      <c r="ELL1" s="58"/>
      <c r="ELM1" s="58"/>
      <c r="ELN1" s="58"/>
      <c r="ELO1" s="58"/>
      <c r="ELP1" s="58"/>
      <c r="ELQ1" s="58"/>
      <c r="ELR1" s="58"/>
      <c r="ELS1" s="58"/>
      <c r="ELT1" s="58"/>
      <c r="ELU1" s="58"/>
      <c r="ELV1" s="58"/>
      <c r="ELW1" s="58"/>
      <c r="ELX1" s="58"/>
      <c r="ELY1" s="58"/>
      <c r="ELZ1" s="58"/>
      <c r="EMA1" s="58"/>
      <c r="EMB1" s="58"/>
      <c r="EMC1" s="58"/>
      <c r="EMD1" s="58"/>
      <c r="EME1" s="58"/>
      <c r="EMF1" s="58"/>
      <c r="EMG1" s="58"/>
      <c r="EMH1" s="58"/>
      <c r="EMI1" s="58"/>
      <c r="EMJ1" s="58"/>
      <c r="EMK1" s="58"/>
      <c r="EML1" s="58"/>
      <c r="EMM1" s="58"/>
      <c r="EMN1" s="58"/>
      <c r="EMO1" s="58"/>
      <c r="EMP1" s="58"/>
      <c r="EMQ1" s="58"/>
      <c r="EMR1" s="58"/>
      <c r="EMS1" s="58"/>
      <c r="EMT1" s="58"/>
      <c r="EMU1" s="58"/>
      <c r="EMV1" s="58"/>
      <c r="EMW1" s="58"/>
      <c r="EMX1" s="58"/>
      <c r="EMY1" s="58"/>
      <c r="EMZ1" s="58"/>
      <c r="ENA1" s="58"/>
      <c r="ENB1" s="58"/>
      <c r="ENC1" s="58"/>
      <c r="END1" s="58"/>
      <c r="ENE1" s="58"/>
      <c r="ENF1" s="58"/>
      <c r="ENG1" s="58"/>
      <c r="ENH1" s="58"/>
      <c r="ENI1" s="58"/>
      <c r="ENJ1" s="58"/>
      <c r="ENK1" s="58"/>
      <c r="ENL1" s="58"/>
      <c r="ENM1" s="58"/>
      <c r="ENN1" s="58"/>
      <c r="ENO1" s="58"/>
      <c r="ENP1" s="58"/>
      <c r="ENQ1" s="58"/>
      <c r="ENR1" s="58"/>
      <c r="ENS1" s="58"/>
      <c r="ENT1" s="58"/>
      <c r="ENU1" s="58"/>
      <c r="ENV1" s="58"/>
      <c r="ENW1" s="58"/>
      <c r="ENX1" s="58"/>
      <c r="ENY1" s="58"/>
      <c r="ENZ1" s="58"/>
      <c r="EOA1" s="58"/>
      <c r="EOB1" s="58"/>
      <c r="EOC1" s="58"/>
      <c r="EOD1" s="58"/>
      <c r="EOE1" s="58"/>
      <c r="EOF1" s="58"/>
      <c r="EOG1" s="58"/>
      <c r="EOH1" s="58"/>
      <c r="EOI1" s="58"/>
      <c r="EOJ1" s="58"/>
      <c r="EOK1" s="58"/>
      <c r="EOL1" s="58"/>
      <c r="EOM1" s="58"/>
      <c r="EON1" s="58"/>
      <c r="EOO1" s="58"/>
      <c r="EOP1" s="58"/>
      <c r="EOQ1" s="58"/>
      <c r="EOR1" s="58"/>
      <c r="EOS1" s="58"/>
      <c r="EOT1" s="58"/>
      <c r="EOU1" s="58"/>
      <c r="EOV1" s="58"/>
      <c r="EOW1" s="58"/>
      <c r="EOX1" s="58"/>
      <c r="EOY1" s="58"/>
      <c r="EOZ1" s="58"/>
      <c r="EPA1" s="58"/>
      <c r="EPB1" s="58"/>
      <c r="EPC1" s="58"/>
      <c r="EPD1" s="58"/>
      <c r="EPE1" s="58"/>
      <c r="EPF1" s="58"/>
      <c r="EPG1" s="58"/>
      <c r="EPH1" s="58"/>
      <c r="EPI1" s="58"/>
      <c r="EPJ1" s="58"/>
      <c r="EPK1" s="58"/>
      <c r="EPL1" s="58"/>
      <c r="EPM1" s="58"/>
      <c r="EPN1" s="58"/>
      <c r="EPO1" s="58"/>
      <c r="EPP1" s="58"/>
      <c r="EPQ1" s="58"/>
      <c r="EPR1" s="58"/>
      <c r="EPS1" s="58"/>
      <c r="EPT1" s="58"/>
      <c r="EPU1" s="58"/>
      <c r="EPV1" s="58"/>
      <c r="EPW1" s="58"/>
      <c r="EPX1" s="58"/>
      <c r="EPY1" s="58"/>
      <c r="EPZ1" s="58"/>
      <c r="EQA1" s="58"/>
      <c r="EQB1" s="58"/>
      <c r="EQC1" s="58"/>
      <c r="EQD1" s="58"/>
      <c r="EQE1" s="58"/>
      <c r="EQF1" s="58"/>
      <c r="EQG1" s="58"/>
      <c r="EQH1" s="58"/>
      <c r="EQI1" s="58"/>
      <c r="EQJ1" s="58"/>
      <c r="EQK1" s="58"/>
      <c r="EQL1" s="58"/>
      <c r="EQM1" s="58"/>
      <c r="EQN1" s="58"/>
      <c r="EQO1" s="58"/>
      <c r="EQP1" s="58"/>
      <c r="EQQ1" s="58"/>
      <c r="EQR1" s="58"/>
      <c r="EQS1" s="58"/>
      <c r="EQT1" s="58"/>
      <c r="EQU1" s="58"/>
      <c r="EQV1" s="58"/>
      <c r="EQW1" s="58"/>
      <c r="EQX1" s="58"/>
      <c r="EQY1" s="58"/>
      <c r="EQZ1" s="58"/>
      <c r="ERA1" s="58"/>
      <c r="ERB1" s="58"/>
      <c r="ERC1" s="58"/>
      <c r="ERD1" s="58"/>
      <c r="ERE1" s="58"/>
      <c r="ERF1" s="58"/>
      <c r="ERG1" s="58"/>
      <c r="ERH1" s="58"/>
      <c r="ERI1" s="58"/>
      <c r="ERJ1" s="58"/>
      <c r="ERK1" s="58"/>
      <c r="ERL1" s="58"/>
      <c r="ERM1" s="58"/>
      <c r="ERN1" s="58"/>
      <c r="ERO1" s="58"/>
      <c r="ERP1" s="58"/>
      <c r="ERQ1" s="58"/>
      <c r="ERR1" s="58"/>
      <c r="ERS1" s="58"/>
      <c r="ERT1" s="58"/>
      <c r="ERU1" s="58"/>
      <c r="ERV1" s="58"/>
      <c r="ERW1" s="58"/>
      <c r="ERX1" s="58"/>
      <c r="ERY1" s="58"/>
      <c r="ERZ1" s="58"/>
      <c r="ESA1" s="58"/>
      <c r="ESB1" s="58"/>
      <c r="ESC1" s="58"/>
      <c r="ESD1" s="58"/>
      <c r="ESE1" s="58"/>
      <c r="ESF1" s="58"/>
      <c r="ESG1" s="58"/>
      <c r="ESH1" s="58"/>
      <c r="ESI1" s="58"/>
      <c r="ESJ1" s="58"/>
      <c r="ESK1" s="58"/>
      <c r="ESL1" s="58"/>
      <c r="ESM1" s="58"/>
      <c r="ESN1" s="58"/>
      <c r="ESO1" s="58"/>
      <c r="ESP1" s="58"/>
      <c r="ESQ1" s="58"/>
      <c r="ESR1" s="58"/>
      <c r="ESS1" s="58"/>
      <c r="EST1" s="58"/>
      <c r="ESU1" s="58"/>
      <c r="ESV1" s="58"/>
      <c r="ESW1" s="58"/>
      <c r="ESX1" s="58"/>
      <c r="ESY1" s="58"/>
      <c r="ESZ1" s="58"/>
      <c r="ETA1" s="58"/>
      <c r="ETB1" s="58"/>
      <c r="ETC1" s="58"/>
      <c r="ETD1" s="58"/>
      <c r="ETE1" s="58"/>
      <c r="ETF1" s="58"/>
      <c r="ETG1" s="58"/>
      <c r="ETH1" s="58"/>
      <c r="ETI1" s="58"/>
      <c r="ETJ1" s="58"/>
      <c r="ETK1" s="58"/>
      <c r="ETL1" s="58"/>
      <c r="ETM1" s="58"/>
      <c r="ETN1" s="58"/>
      <c r="ETO1" s="58"/>
      <c r="ETP1" s="58"/>
      <c r="ETQ1" s="58"/>
      <c r="ETR1" s="58"/>
      <c r="ETS1" s="58"/>
      <c r="ETT1" s="58"/>
      <c r="ETU1" s="58"/>
      <c r="ETV1" s="58"/>
      <c r="ETW1" s="58"/>
      <c r="ETX1" s="58"/>
      <c r="ETY1" s="58"/>
      <c r="ETZ1" s="58"/>
      <c r="EUA1" s="58"/>
      <c r="EUB1" s="58"/>
      <c r="EUC1" s="58"/>
      <c r="EUD1" s="58"/>
      <c r="EUE1" s="58"/>
      <c r="EUF1" s="58"/>
      <c r="EUG1" s="58"/>
      <c r="EUH1" s="58"/>
      <c r="EUI1" s="58"/>
      <c r="EUJ1" s="58"/>
      <c r="EUK1" s="58"/>
      <c r="EUL1" s="58"/>
      <c r="EUM1" s="58"/>
      <c r="EUN1" s="58"/>
      <c r="EUO1" s="58"/>
      <c r="EUP1" s="58"/>
      <c r="EUQ1" s="58"/>
      <c r="EUR1" s="58"/>
      <c r="EUS1" s="58"/>
      <c r="EUT1" s="58"/>
      <c r="EUU1" s="58"/>
      <c r="EUV1" s="58"/>
      <c r="EUW1" s="58"/>
      <c r="EUX1" s="58"/>
      <c r="EUY1" s="58"/>
      <c r="EUZ1" s="58"/>
      <c r="EVA1" s="58"/>
      <c r="EVB1" s="58"/>
      <c r="EVC1" s="58"/>
      <c r="EVD1" s="58"/>
      <c r="EVE1" s="58"/>
      <c r="EVF1" s="58"/>
      <c r="EVG1" s="58"/>
      <c r="EVH1" s="58"/>
      <c r="EVI1" s="58"/>
      <c r="EVJ1" s="58"/>
      <c r="EVK1" s="58"/>
      <c r="EVL1" s="58"/>
      <c r="EVM1" s="58"/>
      <c r="EVN1" s="58"/>
      <c r="EVO1" s="58"/>
      <c r="EVP1" s="58"/>
      <c r="EVQ1" s="58"/>
      <c r="EVR1" s="58"/>
      <c r="EVS1" s="58"/>
      <c r="EVT1" s="58"/>
      <c r="EVU1" s="58"/>
      <c r="EVV1" s="58"/>
      <c r="EVW1" s="58"/>
      <c r="EVX1" s="58"/>
      <c r="EVY1" s="58"/>
      <c r="EVZ1" s="58"/>
      <c r="EWA1" s="58"/>
      <c r="EWB1" s="58"/>
      <c r="EWC1" s="58"/>
      <c r="EWD1" s="58"/>
      <c r="EWE1" s="58"/>
      <c r="EWF1" s="58"/>
      <c r="EWG1" s="58"/>
      <c r="EWH1" s="58"/>
      <c r="EWI1" s="58"/>
      <c r="EWJ1" s="58"/>
      <c r="EWK1" s="58"/>
      <c r="EWL1" s="58"/>
      <c r="EWM1" s="58"/>
      <c r="EWN1" s="58"/>
      <c r="EWO1" s="58"/>
      <c r="EWP1" s="58"/>
      <c r="EWQ1" s="58"/>
      <c r="EWR1" s="58"/>
      <c r="EWS1" s="58"/>
      <c r="EWT1" s="58"/>
      <c r="EWU1" s="58"/>
      <c r="EWV1" s="58"/>
      <c r="EWW1" s="58"/>
      <c r="EWX1" s="58"/>
      <c r="EWY1" s="58"/>
      <c r="EWZ1" s="58"/>
      <c r="EXA1" s="58"/>
      <c r="EXB1" s="58"/>
      <c r="EXC1" s="58"/>
      <c r="EXD1" s="58"/>
      <c r="EXE1" s="58"/>
      <c r="EXF1" s="58"/>
      <c r="EXG1" s="58"/>
      <c r="EXH1" s="58"/>
      <c r="EXI1" s="58"/>
      <c r="EXJ1" s="58"/>
      <c r="EXK1" s="58"/>
      <c r="EXL1" s="58"/>
      <c r="EXM1" s="58"/>
      <c r="EXN1" s="58"/>
      <c r="EXO1" s="58"/>
      <c r="EXP1" s="58"/>
      <c r="EXQ1" s="58"/>
      <c r="EXR1" s="58"/>
      <c r="EXS1" s="58"/>
      <c r="EXT1" s="58"/>
      <c r="EXU1" s="58"/>
      <c r="EXV1" s="58"/>
      <c r="EXW1" s="58"/>
      <c r="EXX1" s="58"/>
      <c r="EXY1" s="58"/>
      <c r="EXZ1" s="58"/>
      <c r="EYA1" s="58"/>
      <c r="EYB1" s="58"/>
      <c r="EYC1" s="58"/>
      <c r="EYD1" s="58"/>
      <c r="EYE1" s="58"/>
      <c r="EYF1" s="58"/>
      <c r="EYG1" s="58"/>
      <c r="EYH1" s="58"/>
      <c r="EYI1" s="58"/>
      <c r="EYJ1" s="58"/>
      <c r="EYK1" s="58"/>
      <c r="EYL1" s="58"/>
      <c r="EYM1" s="58"/>
      <c r="EYN1" s="58"/>
      <c r="EYO1" s="58"/>
      <c r="EYP1" s="58"/>
      <c r="EYQ1" s="58"/>
      <c r="EYR1" s="58"/>
      <c r="EYS1" s="58"/>
      <c r="EYT1" s="58"/>
      <c r="EYU1" s="58"/>
      <c r="EYV1" s="58"/>
      <c r="EYW1" s="58"/>
      <c r="EYX1" s="58"/>
      <c r="EYY1" s="58"/>
      <c r="EYZ1" s="58"/>
      <c r="EZA1" s="58"/>
      <c r="EZB1" s="58"/>
      <c r="EZC1" s="58"/>
      <c r="EZD1" s="58"/>
      <c r="EZE1" s="58"/>
      <c r="EZF1" s="58"/>
      <c r="EZG1" s="58"/>
      <c r="EZH1" s="58"/>
      <c r="EZI1" s="58"/>
      <c r="EZJ1" s="58"/>
      <c r="EZK1" s="58"/>
      <c r="EZL1" s="58"/>
      <c r="EZM1" s="58"/>
      <c r="EZN1" s="58"/>
      <c r="EZO1" s="58"/>
      <c r="EZP1" s="58"/>
      <c r="EZQ1" s="58"/>
      <c r="EZR1" s="58"/>
      <c r="EZS1" s="58"/>
      <c r="EZT1" s="58"/>
      <c r="EZU1" s="58"/>
      <c r="EZV1" s="58"/>
      <c r="EZW1" s="58"/>
      <c r="EZX1" s="58"/>
      <c r="EZY1" s="58"/>
      <c r="EZZ1" s="58"/>
      <c r="FAA1" s="58"/>
      <c r="FAB1" s="58"/>
      <c r="FAC1" s="58"/>
      <c r="FAD1" s="58"/>
      <c r="FAE1" s="58"/>
      <c r="FAF1" s="58"/>
      <c r="FAG1" s="58"/>
      <c r="FAH1" s="58"/>
      <c r="FAI1" s="58"/>
      <c r="FAJ1" s="58"/>
      <c r="FAK1" s="58"/>
      <c r="FAL1" s="58"/>
      <c r="FAM1" s="58"/>
      <c r="FAN1" s="58"/>
      <c r="FAO1" s="58"/>
      <c r="FAP1" s="58"/>
      <c r="FAQ1" s="58"/>
      <c r="FAR1" s="58"/>
      <c r="FAS1" s="58"/>
      <c r="FAT1" s="58"/>
      <c r="FAU1" s="58"/>
      <c r="FAV1" s="58"/>
      <c r="FAW1" s="58"/>
      <c r="FAX1" s="58"/>
      <c r="FAY1" s="58"/>
      <c r="FAZ1" s="58"/>
      <c r="FBA1" s="58"/>
      <c r="FBB1" s="58"/>
      <c r="FBC1" s="58"/>
      <c r="FBD1" s="58"/>
      <c r="FBE1" s="58"/>
      <c r="FBF1" s="58"/>
      <c r="FBG1" s="58"/>
      <c r="FBH1" s="58"/>
      <c r="FBI1" s="58"/>
      <c r="FBJ1" s="58"/>
      <c r="FBK1" s="58"/>
      <c r="FBL1" s="58"/>
      <c r="FBM1" s="58"/>
      <c r="FBN1" s="58"/>
      <c r="FBO1" s="58"/>
      <c r="FBP1" s="58"/>
      <c r="FBQ1" s="58"/>
      <c r="FBR1" s="58"/>
      <c r="FBS1" s="58"/>
      <c r="FBT1" s="58"/>
      <c r="FBU1" s="58"/>
      <c r="FBV1" s="58"/>
      <c r="FBW1" s="58"/>
      <c r="FBX1" s="58"/>
      <c r="FBY1" s="58"/>
      <c r="FBZ1" s="58"/>
      <c r="FCA1" s="58"/>
      <c r="FCB1" s="58"/>
      <c r="FCC1" s="58"/>
      <c r="FCD1" s="58"/>
      <c r="FCE1" s="58"/>
      <c r="FCF1" s="58"/>
      <c r="FCG1" s="58"/>
      <c r="FCH1" s="58"/>
      <c r="FCI1" s="58"/>
      <c r="FCJ1" s="58"/>
      <c r="FCK1" s="58"/>
      <c r="FCL1" s="58"/>
      <c r="FCM1" s="58"/>
      <c r="FCN1" s="58"/>
      <c r="FCO1" s="58"/>
      <c r="FCP1" s="58"/>
      <c r="FCQ1" s="58"/>
      <c r="FCR1" s="58"/>
      <c r="FCS1" s="58"/>
      <c r="FCT1" s="58"/>
      <c r="FCU1" s="58"/>
      <c r="FCV1" s="58"/>
      <c r="FCW1" s="58"/>
      <c r="FCX1" s="58"/>
      <c r="FCY1" s="58"/>
      <c r="FCZ1" s="58"/>
      <c r="FDA1" s="58"/>
      <c r="FDB1" s="58"/>
      <c r="FDC1" s="58"/>
      <c r="FDD1" s="58"/>
      <c r="FDE1" s="58"/>
      <c r="FDF1" s="58"/>
      <c r="FDG1" s="58"/>
      <c r="FDH1" s="58"/>
      <c r="FDI1" s="58"/>
      <c r="FDJ1" s="58"/>
      <c r="FDK1" s="58"/>
      <c r="FDL1" s="58"/>
      <c r="FDM1" s="58"/>
      <c r="FDN1" s="58"/>
      <c r="FDO1" s="58"/>
      <c r="FDP1" s="58"/>
      <c r="FDQ1" s="58"/>
      <c r="FDR1" s="58"/>
      <c r="FDS1" s="58"/>
      <c r="FDT1" s="58"/>
      <c r="FDU1" s="58"/>
      <c r="FDV1" s="58"/>
      <c r="FDW1" s="58"/>
      <c r="FDX1" s="58"/>
      <c r="FDY1" s="58"/>
      <c r="FDZ1" s="58"/>
      <c r="FEA1" s="58"/>
      <c r="FEB1" s="58"/>
      <c r="FEC1" s="58"/>
      <c r="FED1" s="58"/>
      <c r="FEE1" s="58"/>
      <c r="FEF1" s="58"/>
      <c r="FEG1" s="58"/>
      <c r="FEH1" s="58"/>
      <c r="FEI1" s="58"/>
      <c r="FEJ1" s="58"/>
      <c r="FEK1" s="58"/>
      <c r="FEL1" s="58"/>
      <c r="FEM1" s="58"/>
      <c r="FEN1" s="58"/>
      <c r="FEO1" s="58"/>
      <c r="FEP1" s="58"/>
      <c r="FEQ1" s="58"/>
      <c r="FER1" s="58"/>
      <c r="FES1" s="58"/>
      <c r="FET1" s="58"/>
      <c r="FEU1" s="58"/>
      <c r="FEV1" s="58"/>
      <c r="FEW1" s="58"/>
      <c r="FEX1" s="58"/>
      <c r="FEY1" s="58"/>
      <c r="FEZ1" s="58"/>
      <c r="FFA1" s="58"/>
      <c r="FFB1" s="58"/>
      <c r="FFC1" s="58"/>
      <c r="FFD1" s="58"/>
      <c r="FFE1" s="58"/>
      <c r="FFF1" s="58"/>
      <c r="FFG1" s="58"/>
      <c r="FFH1" s="58"/>
      <c r="FFI1" s="58"/>
      <c r="FFJ1" s="58"/>
      <c r="FFK1" s="58"/>
      <c r="FFL1" s="58"/>
      <c r="FFM1" s="58"/>
      <c r="FFN1" s="58"/>
      <c r="FFO1" s="58"/>
      <c r="FFP1" s="58"/>
      <c r="FFQ1" s="58"/>
      <c r="FFR1" s="58"/>
      <c r="FFS1" s="58"/>
      <c r="FFT1" s="58"/>
      <c r="FFU1" s="58"/>
      <c r="FFV1" s="58"/>
      <c r="FFW1" s="58"/>
      <c r="FFX1" s="58"/>
      <c r="FFY1" s="58"/>
      <c r="FFZ1" s="58"/>
      <c r="FGA1" s="58"/>
      <c r="FGB1" s="58"/>
      <c r="FGC1" s="58"/>
      <c r="FGD1" s="58"/>
      <c r="FGE1" s="58"/>
      <c r="FGF1" s="58"/>
      <c r="FGG1" s="58"/>
      <c r="FGH1" s="58"/>
      <c r="FGI1" s="58"/>
      <c r="FGJ1" s="58"/>
      <c r="FGK1" s="58"/>
      <c r="FGL1" s="58"/>
      <c r="FGM1" s="58"/>
      <c r="FGN1" s="58"/>
      <c r="FGO1" s="58"/>
      <c r="FGP1" s="58"/>
      <c r="FGQ1" s="58"/>
      <c r="FGR1" s="58"/>
      <c r="FGS1" s="58"/>
      <c r="FGT1" s="58"/>
      <c r="FGU1" s="58"/>
      <c r="FGV1" s="58"/>
      <c r="FGW1" s="58"/>
      <c r="FGX1" s="58"/>
      <c r="FGY1" s="58"/>
      <c r="FGZ1" s="58"/>
      <c r="FHA1" s="58"/>
      <c r="FHB1" s="58"/>
      <c r="FHC1" s="58"/>
      <c r="FHD1" s="58"/>
      <c r="FHE1" s="58"/>
      <c r="FHF1" s="58"/>
      <c r="FHG1" s="58"/>
      <c r="FHH1" s="58"/>
      <c r="FHI1" s="58"/>
      <c r="FHJ1" s="58"/>
      <c r="FHK1" s="58"/>
      <c r="FHL1" s="58"/>
      <c r="FHM1" s="58"/>
      <c r="FHN1" s="58"/>
      <c r="FHO1" s="58"/>
      <c r="FHP1" s="58"/>
      <c r="FHQ1" s="58"/>
      <c r="FHR1" s="58"/>
      <c r="FHS1" s="58"/>
      <c r="FHT1" s="58"/>
      <c r="FHU1" s="58"/>
      <c r="FHV1" s="58"/>
      <c r="FHW1" s="58"/>
      <c r="FHX1" s="58"/>
      <c r="FHY1" s="58"/>
      <c r="FHZ1" s="58"/>
      <c r="FIA1" s="58"/>
      <c r="FIB1" s="58"/>
      <c r="FIC1" s="58"/>
      <c r="FID1" s="58"/>
      <c r="FIE1" s="58"/>
      <c r="FIF1" s="58"/>
      <c r="FIG1" s="58"/>
      <c r="FIH1" s="58"/>
      <c r="FII1" s="58"/>
      <c r="FIJ1" s="58"/>
      <c r="FIK1" s="58"/>
      <c r="FIL1" s="58"/>
      <c r="FIM1" s="58"/>
      <c r="FIN1" s="58"/>
      <c r="FIO1" s="58"/>
      <c r="FIP1" s="58"/>
      <c r="FIQ1" s="58"/>
      <c r="FIR1" s="58"/>
      <c r="FIS1" s="58"/>
      <c r="FIT1" s="58"/>
      <c r="FIU1" s="58"/>
      <c r="FIV1" s="58"/>
      <c r="FIW1" s="58"/>
      <c r="FIX1" s="58"/>
      <c r="FIY1" s="58"/>
      <c r="FIZ1" s="58"/>
      <c r="FJA1" s="58"/>
      <c r="FJB1" s="58"/>
      <c r="FJC1" s="58"/>
      <c r="FJD1" s="58"/>
      <c r="FJE1" s="58"/>
      <c r="FJF1" s="58"/>
      <c r="FJG1" s="58"/>
      <c r="FJH1" s="58"/>
      <c r="FJI1" s="58"/>
      <c r="FJJ1" s="58"/>
      <c r="FJK1" s="58"/>
      <c r="FJL1" s="58"/>
      <c r="FJM1" s="58"/>
      <c r="FJN1" s="58"/>
      <c r="FJO1" s="58"/>
      <c r="FJP1" s="58"/>
      <c r="FJQ1" s="58"/>
      <c r="FJR1" s="58"/>
      <c r="FJS1" s="58"/>
      <c r="FJT1" s="58"/>
      <c r="FJU1" s="58"/>
      <c r="FJV1" s="58"/>
      <c r="FJW1" s="58"/>
      <c r="FJX1" s="58"/>
      <c r="FJY1" s="58"/>
      <c r="FJZ1" s="58"/>
      <c r="FKA1" s="58"/>
      <c r="FKB1" s="58"/>
      <c r="FKC1" s="58"/>
      <c r="FKD1" s="58"/>
      <c r="FKE1" s="58"/>
      <c r="FKF1" s="58"/>
      <c r="FKG1" s="58"/>
      <c r="FKH1" s="58"/>
      <c r="FKI1" s="58"/>
      <c r="FKJ1" s="58"/>
      <c r="FKK1" s="58"/>
      <c r="FKL1" s="58"/>
      <c r="FKM1" s="58"/>
      <c r="FKN1" s="58"/>
      <c r="FKO1" s="58"/>
      <c r="FKP1" s="58"/>
      <c r="FKQ1" s="58"/>
      <c r="FKR1" s="58"/>
      <c r="FKS1" s="58"/>
      <c r="FKT1" s="58"/>
      <c r="FKU1" s="58"/>
      <c r="FKV1" s="58"/>
      <c r="FKW1" s="58"/>
      <c r="FKX1" s="58"/>
      <c r="FKY1" s="58"/>
      <c r="FKZ1" s="58"/>
      <c r="FLA1" s="58"/>
      <c r="FLB1" s="58"/>
      <c r="FLC1" s="58"/>
      <c r="FLD1" s="58"/>
      <c r="FLE1" s="58"/>
      <c r="FLF1" s="58"/>
      <c r="FLG1" s="58"/>
      <c r="FLH1" s="58"/>
      <c r="FLI1" s="58"/>
      <c r="FLJ1" s="58"/>
      <c r="FLK1" s="58"/>
      <c r="FLL1" s="58"/>
      <c r="FLM1" s="58"/>
      <c r="FLN1" s="58"/>
      <c r="FLO1" s="58"/>
      <c r="FLP1" s="58"/>
      <c r="FLQ1" s="58"/>
      <c r="FLR1" s="58"/>
      <c r="FLS1" s="58"/>
      <c r="FLT1" s="58"/>
      <c r="FLU1" s="58"/>
      <c r="FLV1" s="58"/>
      <c r="FLW1" s="58"/>
      <c r="FLX1" s="58"/>
      <c r="FLY1" s="58"/>
      <c r="FLZ1" s="58"/>
      <c r="FMA1" s="58"/>
      <c r="FMB1" s="58"/>
      <c r="FMC1" s="58"/>
      <c r="FMD1" s="58"/>
      <c r="FME1" s="58"/>
      <c r="FMF1" s="58"/>
      <c r="FMG1" s="58"/>
      <c r="FMH1" s="58"/>
      <c r="FMI1" s="58"/>
      <c r="FMJ1" s="58"/>
      <c r="FMK1" s="58"/>
      <c r="FML1" s="58"/>
      <c r="FMM1" s="58"/>
      <c r="FMN1" s="58"/>
      <c r="FMO1" s="58"/>
      <c r="FMP1" s="58"/>
      <c r="FMQ1" s="58"/>
      <c r="FMR1" s="58"/>
      <c r="FMS1" s="58"/>
      <c r="FMT1" s="58"/>
      <c r="FMU1" s="58"/>
      <c r="FMV1" s="58"/>
      <c r="FMW1" s="58"/>
      <c r="FMX1" s="58"/>
      <c r="FMY1" s="58"/>
      <c r="FMZ1" s="58"/>
      <c r="FNA1" s="58"/>
      <c r="FNB1" s="58"/>
      <c r="FNC1" s="58"/>
      <c r="FND1" s="58"/>
      <c r="FNE1" s="58"/>
      <c r="FNF1" s="58"/>
      <c r="FNG1" s="58"/>
      <c r="FNH1" s="58"/>
      <c r="FNI1" s="58"/>
      <c r="FNJ1" s="58"/>
      <c r="FNK1" s="58"/>
      <c r="FNL1" s="58"/>
      <c r="FNM1" s="58"/>
      <c r="FNN1" s="58"/>
      <c r="FNO1" s="58"/>
      <c r="FNP1" s="58"/>
      <c r="FNQ1" s="58"/>
      <c r="FNR1" s="58"/>
      <c r="FNS1" s="58"/>
      <c r="FNT1" s="58"/>
      <c r="FNU1" s="58"/>
      <c r="FNV1" s="58"/>
      <c r="FNW1" s="58"/>
      <c r="FNX1" s="58"/>
      <c r="FNY1" s="58"/>
      <c r="FNZ1" s="58"/>
      <c r="FOA1" s="58"/>
      <c r="FOB1" s="58"/>
      <c r="FOC1" s="58"/>
      <c r="FOD1" s="58"/>
      <c r="FOE1" s="58"/>
      <c r="FOF1" s="58"/>
      <c r="FOG1" s="58"/>
      <c r="FOH1" s="58"/>
      <c r="FOI1" s="58"/>
      <c r="FOJ1" s="58"/>
      <c r="FOK1" s="58"/>
      <c r="FOL1" s="58"/>
      <c r="FOM1" s="58"/>
      <c r="FON1" s="58"/>
      <c r="FOO1" s="58"/>
      <c r="FOP1" s="58"/>
      <c r="FOQ1" s="58"/>
      <c r="FOR1" s="58"/>
      <c r="FOS1" s="58"/>
      <c r="FOT1" s="58"/>
      <c r="FOU1" s="58"/>
      <c r="FOV1" s="58"/>
      <c r="FOW1" s="58"/>
      <c r="FOX1" s="58"/>
      <c r="FOY1" s="58"/>
      <c r="FOZ1" s="58"/>
      <c r="FPA1" s="58"/>
      <c r="FPB1" s="58"/>
      <c r="FPC1" s="58"/>
      <c r="FPD1" s="58"/>
      <c r="FPE1" s="58"/>
      <c r="FPF1" s="58"/>
      <c r="FPG1" s="58"/>
      <c r="FPH1" s="58"/>
      <c r="FPI1" s="58"/>
      <c r="FPJ1" s="58"/>
      <c r="FPK1" s="58"/>
      <c r="FPL1" s="58"/>
      <c r="FPM1" s="58"/>
      <c r="FPN1" s="58"/>
      <c r="FPO1" s="58"/>
      <c r="FPP1" s="58"/>
      <c r="FPQ1" s="58"/>
      <c r="FPR1" s="58"/>
      <c r="FPS1" s="58"/>
      <c r="FPT1" s="58"/>
      <c r="FPU1" s="58"/>
      <c r="FPV1" s="58"/>
      <c r="FPW1" s="58"/>
      <c r="FPX1" s="58"/>
      <c r="FPY1" s="58"/>
      <c r="FPZ1" s="58"/>
      <c r="FQA1" s="58"/>
      <c r="FQB1" s="58"/>
      <c r="FQC1" s="58"/>
      <c r="FQD1" s="58"/>
      <c r="FQE1" s="58"/>
      <c r="FQF1" s="58"/>
      <c r="FQG1" s="58"/>
      <c r="FQH1" s="58"/>
      <c r="FQI1" s="58"/>
      <c r="FQJ1" s="58"/>
      <c r="FQK1" s="58"/>
      <c r="FQL1" s="58"/>
      <c r="FQM1" s="58"/>
      <c r="FQN1" s="58"/>
      <c r="FQO1" s="58"/>
      <c r="FQP1" s="58"/>
      <c r="FQQ1" s="58"/>
      <c r="FQR1" s="58"/>
      <c r="FQS1" s="58"/>
      <c r="FQT1" s="58"/>
      <c r="FQU1" s="58"/>
      <c r="FQV1" s="58"/>
      <c r="FQW1" s="58"/>
      <c r="FQX1" s="58"/>
      <c r="FQY1" s="58"/>
      <c r="FQZ1" s="58"/>
      <c r="FRA1" s="58"/>
      <c r="FRB1" s="58"/>
      <c r="FRC1" s="58"/>
      <c r="FRD1" s="58"/>
      <c r="FRE1" s="58"/>
      <c r="FRF1" s="58"/>
      <c r="FRG1" s="58"/>
      <c r="FRH1" s="58"/>
      <c r="FRI1" s="58"/>
      <c r="FRJ1" s="58"/>
      <c r="FRK1" s="58"/>
      <c r="FRL1" s="58"/>
      <c r="FRM1" s="58"/>
      <c r="FRN1" s="58"/>
      <c r="FRO1" s="58"/>
      <c r="FRP1" s="58"/>
      <c r="FRQ1" s="58"/>
      <c r="FRR1" s="58"/>
      <c r="FRS1" s="58"/>
      <c r="FRT1" s="58"/>
      <c r="FRU1" s="58"/>
      <c r="FRV1" s="58"/>
      <c r="FRW1" s="58"/>
      <c r="FRX1" s="58"/>
      <c r="FRY1" s="58"/>
      <c r="FRZ1" s="58"/>
      <c r="FSA1" s="58"/>
      <c r="FSB1" s="58"/>
      <c r="FSC1" s="58"/>
      <c r="FSD1" s="58"/>
      <c r="FSE1" s="58"/>
      <c r="FSF1" s="58"/>
      <c r="FSG1" s="58"/>
      <c r="FSH1" s="58"/>
      <c r="FSI1" s="58"/>
      <c r="FSJ1" s="58"/>
      <c r="FSK1" s="58"/>
      <c r="FSL1" s="58"/>
      <c r="FSM1" s="58"/>
      <c r="FSN1" s="58"/>
      <c r="FSO1" s="58"/>
      <c r="FSP1" s="58"/>
      <c r="FSQ1" s="58"/>
      <c r="FSR1" s="58"/>
      <c r="FSS1" s="58"/>
      <c r="FST1" s="58"/>
      <c r="FSU1" s="58"/>
      <c r="FSV1" s="58"/>
      <c r="FSW1" s="58"/>
      <c r="FSX1" s="58"/>
      <c r="FSY1" s="58"/>
      <c r="FSZ1" s="58"/>
      <c r="FTA1" s="58"/>
      <c r="FTB1" s="58"/>
      <c r="FTC1" s="58"/>
      <c r="FTD1" s="58"/>
      <c r="FTE1" s="58"/>
      <c r="FTF1" s="58"/>
      <c r="FTG1" s="58"/>
      <c r="FTH1" s="58"/>
      <c r="FTI1" s="58"/>
      <c r="FTJ1" s="58"/>
      <c r="FTK1" s="58"/>
      <c r="FTL1" s="58"/>
      <c r="FTM1" s="58"/>
      <c r="FTN1" s="58"/>
      <c r="FTO1" s="58"/>
      <c r="FTP1" s="58"/>
      <c r="FTQ1" s="58"/>
      <c r="FTR1" s="58"/>
      <c r="FTS1" s="58"/>
      <c r="FTT1" s="58"/>
      <c r="FTU1" s="58"/>
      <c r="FTV1" s="58"/>
      <c r="FTW1" s="58"/>
      <c r="FTX1" s="58"/>
      <c r="FTY1" s="58"/>
      <c r="FTZ1" s="58"/>
      <c r="FUA1" s="58"/>
      <c r="FUB1" s="58"/>
      <c r="FUC1" s="58"/>
      <c r="FUD1" s="58"/>
      <c r="FUE1" s="58"/>
      <c r="FUF1" s="58"/>
      <c r="FUG1" s="58"/>
      <c r="FUH1" s="58"/>
      <c r="FUI1" s="58"/>
      <c r="FUJ1" s="58"/>
      <c r="FUK1" s="58"/>
      <c r="FUL1" s="58"/>
      <c r="FUM1" s="58"/>
      <c r="FUN1" s="58"/>
      <c r="FUO1" s="58"/>
      <c r="FUP1" s="58"/>
      <c r="FUQ1" s="58"/>
      <c r="FUR1" s="58"/>
      <c r="FUS1" s="58"/>
      <c r="FUT1" s="58"/>
      <c r="FUU1" s="58"/>
      <c r="FUV1" s="58"/>
      <c r="FUW1" s="58"/>
      <c r="FUX1" s="58"/>
      <c r="FUY1" s="58"/>
      <c r="FUZ1" s="58"/>
      <c r="FVA1" s="58"/>
      <c r="FVB1" s="58"/>
      <c r="FVC1" s="58"/>
      <c r="FVD1" s="58"/>
      <c r="FVE1" s="58"/>
      <c r="FVF1" s="58"/>
      <c r="FVG1" s="58"/>
      <c r="FVH1" s="58"/>
      <c r="FVI1" s="58"/>
      <c r="FVJ1" s="58"/>
      <c r="FVK1" s="58"/>
      <c r="FVL1" s="58"/>
      <c r="FVM1" s="58"/>
      <c r="FVN1" s="58"/>
      <c r="FVO1" s="58"/>
      <c r="FVP1" s="58"/>
      <c r="FVQ1" s="58"/>
      <c r="FVR1" s="58"/>
      <c r="FVS1" s="58"/>
      <c r="FVT1" s="58"/>
      <c r="FVU1" s="58"/>
      <c r="FVV1" s="58"/>
      <c r="FVW1" s="58"/>
      <c r="FVX1" s="58"/>
      <c r="FVY1" s="58"/>
      <c r="FVZ1" s="58"/>
      <c r="FWA1" s="58"/>
      <c r="FWB1" s="58"/>
      <c r="FWC1" s="58"/>
      <c r="FWD1" s="58"/>
      <c r="FWE1" s="58"/>
      <c r="FWF1" s="58"/>
      <c r="FWG1" s="58"/>
      <c r="FWH1" s="58"/>
      <c r="FWI1" s="58"/>
      <c r="FWJ1" s="58"/>
      <c r="FWK1" s="58"/>
      <c r="FWL1" s="58"/>
      <c r="FWM1" s="58"/>
      <c r="FWN1" s="58"/>
      <c r="FWO1" s="58"/>
      <c r="FWP1" s="58"/>
      <c r="FWQ1" s="58"/>
      <c r="FWR1" s="58"/>
      <c r="FWS1" s="58"/>
      <c r="FWT1" s="58"/>
      <c r="FWU1" s="58"/>
      <c r="FWV1" s="58"/>
      <c r="FWW1" s="58"/>
      <c r="FWX1" s="58"/>
      <c r="FWY1" s="58"/>
      <c r="FWZ1" s="58"/>
      <c r="FXA1" s="58"/>
      <c r="FXB1" s="58"/>
      <c r="FXC1" s="58"/>
      <c r="FXD1" s="58"/>
      <c r="FXE1" s="58"/>
      <c r="FXF1" s="58"/>
      <c r="FXG1" s="58"/>
      <c r="FXH1" s="58"/>
      <c r="FXI1" s="58"/>
      <c r="FXJ1" s="58"/>
      <c r="FXK1" s="58"/>
      <c r="FXL1" s="58"/>
      <c r="FXM1" s="58"/>
      <c r="FXN1" s="58"/>
      <c r="FXO1" s="58"/>
      <c r="FXP1" s="58"/>
      <c r="FXQ1" s="58"/>
      <c r="FXR1" s="58"/>
      <c r="FXS1" s="58"/>
      <c r="FXT1" s="58"/>
      <c r="FXU1" s="58"/>
      <c r="FXV1" s="58"/>
      <c r="FXW1" s="58"/>
      <c r="FXX1" s="58"/>
      <c r="FXY1" s="58"/>
      <c r="FXZ1" s="58"/>
      <c r="FYA1" s="58"/>
      <c r="FYB1" s="58"/>
      <c r="FYC1" s="58"/>
      <c r="FYD1" s="58"/>
      <c r="FYE1" s="58"/>
      <c r="FYF1" s="58"/>
      <c r="FYG1" s="58"/>
      <c r="FYH1" s="58"/>
      <c r="FYI1" s="58"/>
      <c r="FYJ1" s="58"/>
      <c r="FYK1" s="58"/>
      <c r="FYL1" s="58"/>
      <c r="FYM1" s="58"/>
      <c r="FYN1" s="58"/>
      <c r="FYO1" s="58"/>
      <c r="FYP1" s="58"/>
      <c r="FYQ1" s="58"/>
      <c r="FYR1" s="58"/>
      <c r="FYS1" s="58"/>
      <c r="FYT1" s="58"/>
      <c r="FYU1" s="58"/>
      <c r="FYV1" s="58"/>
      <c r="FYW1" s="58"/>
      <c r="FYX1" s="58"/>
      <c r="FYY1" s="58"/>
      <c r="FYZ1" s="58"/>
      <c r="FZA1" s="58"/>
      <c r="FZB1" s="58"/>
      <c r="FZC1" s="58"/>
      <c r="FZD1" s="58"/>
      <c r="FZE1" s="58"/>
      <c r="FZF1" s="58"/>
      <c r="FZG1" s="58"/>
      <c r="FZH1" s="58"/>
      <c r="FZI1" s="58"/>
      <c r="FZJ1" s="58"/>
      <c r="FZK1" s="58"/>
      <c r="FZL1" s="58"/>
      <c r="FZM1" s="58"/>
      <c r="FZN1" s="58"/>
      <c r="FZO1" s="58"/>
      <c r="FZP1" s="58"/>
      <c r="FZQ1" s="58"/>
      <c r="FZR1" s="58"/>
      <c r="FZS1" s="58"/>
      <c r="FZT1" s="58"/>
      <c r="FZU1" s="58"/>
      <c r="FZV1" s="58"/>
      <c r="FZW1" s="58"/>
      <c r="FZX1" s="58"/>
      <c r="FZY1" s="58"/>
      <c r="FZZ1" s="58"/>
      <c r="GAA1" s="58"/>
      <c r="GAB1" s="58"/>
      <c r="GAC1" s="58"/>
      <c r="GAD1" s="58"/>
      <c r="GAE1" s="58"/>
      <c r="GAF1" s="58"/>
      <c r="GAG1" s="58"/>
      <c r="GAH1" s="58"/>
      <c r="GAI1" s="58"/>
      <c r="GAJ1" s="58"/>
      <c r="GAK1" s="58"/>
      <c r="GAL1" s="58"/>
      <c r="GAM1" s="58"/>
      <c r="GAN1" s="58"/>
      <c r="GAO1" s="58"/>
      <c r="GAP1" s="58"/>
      <c r="GAQ1" s="58"/>
      <c r="GAR1" s="58"/>
      <c r="GAS1" s="58"/>
      <c r="GAT1" s="58"/>
      <c r="GAU1" s="58"/>
      <c r="GAV1" s="58"/>
      <c r="GAW1" s="58"/>
      <c r="GAX1" s="58"/>
      <c r="GAY1" s="58"/>
      <c r="GAZ1" s="58"/>
      <c r="GBA1" s="58"/>
      <c r="GBB1" s="58"/>
      <c r="GBC1" s="58"/>
      <c r="GBD1" s="58"/>
      <c r="GBE1" s="58"/>
      <c r="GBF1" s="58"/>
      <c r="GBG1" s="58"/>
      <c r="GBH1" s="58"/>
      <c r="GBI1" s="58"/>
      <c r="GBJ1" s="58"/>
      <c r="GBK1" s="58"/>
      <c r="GBL1" s="58"/>
      <c r="GBM1" s="58"/>
      <c r="GBN1" s="58"/>
      <c r="GBO1" s="58"/>
      <c r="GBP1" s="58"/>
      <c r="GBQ1" s="58"/>
      <c r="GBR1" s="58"/>
      <c r="GBS1" s="58"/>
      <c r="GBT1" s="58"/>
      <c r="GBU1" s="58"/>
      <c r="GBV1" s="58"/>
      <c r="GBW1" s="58"/>
      <c r="GBX1" s="58"/>
      <c r="GBY1" s="58"/>
      <c r="GBZ1" s="58"/>
      <c r="GCA1" s="58"/>
      <c r="GCB1" s="58"/>
      <c r="GCC1" s="58"/>
      <c r="GCD1" s="58"/>
      <c r="GCE1" s="58"/>
      <c r="GCF1" s="58"/>
      <c r="GCG1" s="58"/>
      <c r="GCH1" s="58"/>
      <c r="GCI1" s="58"/>
      <c r="GCJ1" s="58"/>
      <c r="GCK1" s="58"/>
      <c r="GCL1" s="58"/>
      <c r="GCM1" s="58"/>
      <c r="GCN1" s="58"/>
      <c r="GCO1" s="58"/>
      <c r="GCP1" s="58"/>
      <c r="GCQ1" s="58"/>
      <c r="GCR1" s="58"/>
      <c r="GCS1" s="58"/>
      <c r="GCT1" s="58"/>
      <c r="GCU1" s="58"/>
      <c r="GCV1" s="58"/>
      <c r="GCW1" s="58"/>
      <c r="GCX1" s="58"/>
      <c r="GCY1" s="58"/>
      <c r="GCZ1" s="58"/>
      <c r="GDA1" s="58"/>
      <c r="GDB1" s="58"/>
      <c r="GDC1" s="58"/>
      <c r="GDD1" s="58"/>
      <c r="GDE1" s="58"/>
      <c r="GDF1" s="58"/>
      <c r="GDG1" s="58"/>
      <c r="GDH1" s="58"/>
      <c r="GDI1" s="58"/>
      <c r="GDJ1" s="58"/>
      <c r="GDK1" s="58"/>
      <c r="GDL1" s="58"/>
      <c r="GDM1" s="58"/>
      <c r="GDN1" s="58"/>
      <c r="GDO1" s="58"/>
      <c r="GDP1" s="58"/>
      <c r="GDQ1" s="58"/>
      <c r="GDR1" s="58"/>
      <c r="GDS1" s="58"/>
      <c r="GDT1" s="58"/>
      <c r="GDU1" s="58"/>
      <c r="GDV1" s="58"/>
      <c r="GDW1" s="58"/>
      <c r="GDX1" s="58"/>
      <c r="GDY1" s="58"/>
      <c r="GDZ1" s="58"/>
      <c r="GEA1" s="58"/>
      <c r="GEB1" s="58"/>
      <c r="GEC1" s="58"/>
      <c r="GED1" s="58"/>
      <c r="GEE1" s="58"/>
      <c r="GEF1" s="58"/>
      <c r="GEG1" s="58"/>
      <c r="GEH1" s="58"/>
      <c r="GEI1" s="58"/>
      <c r="GEJ1" s="58"/>
      <c r="GEK1" s="58"/>
      <c r="GEL1" s="58"/>
      <c r="GEM1" s="58"/>
      <c r="GEN1" s="58"/>
      <c r="GEO1" s="58"/>
      <c r="GEP1" s="58"/>
      <c r="GEQ1" s="58"/>
      <c r="GER1" s="58"/>
      <c r="GES1" s="58"/>
      <c r="GET1" s="58"/>
      <c r="GEU1" s="58"/>
      <c r="GEV1" s="58"/>
      <c r="GEW1" s="58"/>
      <c r="GEX1" s="58"/>
      <c r="GEY1" s="58"/>
      <c r="GEZ1" s="58"/>
      <c r="GFA1" s="58"/>
      <c r="GFB1" s="58"/>
      <c r="GFC1" s="58"/>
      <c r="GFD1" s="58"/>
      <c r="GFE1" s="58"/>
      <c r="GFF1" s="58"/>
      <c r="GFG1" s="58"/>
      <c r="GFH1" s="58"/>
      <c r="GFI1" s="58"/>
      <c r="GFJ1" s="58"/>
      <c r="GFK1" s="58"/>
      <c r="GFL1" s="58"/>
      <c r="GFM1" s="58"/>
      <c r="GFN1" s="58"/>
      <c r="GFO1" s="58"/>
      <c r="GFP1" s="58"/>
      <c r="GFQ1" s="58"/>
      <c r="GFR1" s="58"/>
      <c r="GFS1" s="58"/>
      <c r="GFT1" s="58"/>
      <c r="GFU1" s="58"/>
      <c r="GFV1" s="58"/>
      <c r="GFW1" s="58"/>
      <c r="GFX1" s="58"/>
      <c r="GFY1" s="58"/>
      <c r="GFZ1" s="58"/>
      <c r="GGA1" s="58"/>
      <c r="GGB1" s="58"/>
      <c r="GGC1" s="58"/>
      <c r="GGD1" s="58"/>
      <c r="GGE1" s="58"/>
      <c r="GGF1" s="58"/>
      <c r="GGG1" s="58"/>
      <c r="GGH1" s="58"/>
      <c r="GGI1" s="58"/>
      <c r="GGJ1" s="58"/>
      <c r="GGK1" s="58"/>
      <c r="GGL1" s="58"/>
      <c r="GGM1" s="58"/>
      <c r="GGN1" s="58"/>
      <c r="GGO1" s="58"/>
      <c r="GGP1" s="58"/>
      <c r="GGQ1" s="58"/>
      <c r="GGR1" s="58"/>
      <c r="GGS1" s="58"/>
      <c r="GGT1" s="58"/>
      <c r="GGU1" s="58"/>
      <c r="GGV1" s="58"/>
      <c r="GGW1" s="58"/>
      <c r="GGX1" s="58"/>
      <c r="GGY1" s="58"/>
      <c r="GGZ1" s="58"/>
      <c r="GHA1" s="58"/>
      <c r="GHB1" s="58"/>
      <c r="GHC1" s="58"/>
      <c r="GHD1" s="58"/>
      <c r="GHE1" s="58"/>
      <c r="GHF1" s="58"/>
      <c r="GHG1" s="58"/>
      <c r="GHH1" s="58"/>
      <c r="GHI1" s="58"/>
      <c r="GHJ1" s="58"/>
      <c r="GHK1" s="58"/>
      <c r="GHL1" s="58"/>
      <c r="GHM1" s="58"/>
      <c r="GHN1" s="58"/>
      <c r="GHO1" s="58"/>
      <c r="GHP1" s="58"/>
      <c r="GHQ1" s="58"/>
      <c r="GHR1" s="58"/>
      <c r="GHS1" s="58"/>
      <c r="GHT1" s="58"/>
      <c r="GHU1" s="58"/>
      <c r="GHV1" s="58"/>
      <c r="GHW1" s="58"/>
      <c r="GHX1" s="58"/>
      <c r="GHY1" s="58"/>
      <c r="GHZ1" s="58"/>
      <c r="GIA1" s="58"/>
      <c r="GIB1" s="58"/>
      <c r="GIC1" s="58"/>
      <c r="GID1" s="58"/>
      <c r="GIE1" s="58"/>
      <c r="GIF1" s="58"/>
      <c r="GIG1" s="58"/>
      <c r="GIH1" s="58"/>
      <c r="GII1" s="58"/>
      <c r="GIJ1" s="58"/>
      <c r="GIK1" s="58"/>
      <c r="GIL1" s="58"/>
      <c r="GIM1" s="58"/>
      <c r="GIN1" s="58"/>
      <c r="GIO1" s="58"/>
      <c r="GIP1" s="58"/>
      <c r="GIQ1" s="58"/>
      <c r="GIR1" s="58"/>
      <c r="GIS1" s="58"/>
      <c r="GIT1" s="58"/>
      <c r="GIU1" s="58"/>
      <c r="GIV1" s="58"/>
      <c r="GIW1" s="58"/>
      <c r="GIX1" s="58"/>
      <c r="GIY1" s="58"/>
      <c r="GIZ1" s="58"/>
      <c r="GJA1" s="58"/>
      <c r="GJB1" s="58"/>
      <c r="GJC1" s="58"/>
      <c r="GJD1" s="58"/>
      <c r="GJE1" s="58"/>
      <c r="GJF1" s="58"/>
      <c r="GJG1" s="58"/>
      <c r="GJH1" s="58"/>
      <c r="GJI1" s="58"/>
      <c r="GJJ1" s="58"/>
      <c r="GJK1" s="58"/>
      <c r="GJL1" s="58"/>
      <c r="GJM1" s="58"/>
      <c r="GJN1" s="58"/>
      <c r="GJO1" s="58"/>
      <c r="GJP1" s="58"/>
      <c r="GJQ1" s="58"/>
      <c r="GJR1" s="58"/>
      <c r="GJS1" s="58"/>
      <c r="GJT1" s="58"/>
      <c r="GJU1" s="58"/>
      <c r="GJV1" s="58"/>
      <c r="GJW1" s="58"/>
      <c r="GJX1" s="58"/>
      <c r="GJY1" s="58"/>
      <c r="GJZ1" s="58"/>
      <c r="GKA1" s="58"/>
      <c r="GKB1" s="58"/>
      <c r="GKC1" s="58"/>
      <c r="GKD1" s="58"/>
      <c r="GKE1" s="58"/>
      <c r="GKF1" s="58"/>
      <c r="GKG1" s="58"/>
      <c r="GKH1" s="58"/>
      <c r="GKI1" s="58"/>
      <c r="GKJ1" s="58"/>
      <c r="GKK1" s="58"/>
      <c r="GKL1" s="58"/>
      <c r="GKM1" s="58"/>
      <c r="GKN1" s="58"/>
      <c r="GKO1" s="58"/>
      <c r="GKP1" s="58"/>
      <c r="GKQ1" s="58"/>
      <c r="GKR1" s="58"/>
      <c r="GKS1" s="58"/>
      <c r="GKT1" s="58"/>
      <c r="GKU1" s="58"/>
      <c r="GKV1" s="58"/>
      <c r="GKW1" s="58"/>
      <c r="GKX1" s="58"/>
      <c r="GKY1" s="58"/>
      <c r="GKZ1" s="58"/>
      <c r="GLA1" s="58"/>
      <c r="GLB1" s="58"/>
      <c r="GLC1" s="58"/>
      <c r="GLD1" s="58"/>
      <c r="GLE1" s="58"/>
      <c r="GLF1" s="58"/>
      <c r="GLG1" s="58"/>
      <c r="GLH1" s="58"/>
      <c r="GLI1" s="58"/>
      <c r="GLJ1" s="58"/>
      <c r="GLK1" s="58"/>
      <c r="GLL1" s="58"/>
      <c r="GLM1" s="58"/>
      <c r="GLN1" s="58"/>
      <c r="GLO1" s="58"/>
      <c r="GLP1" s="58"/>
      <c r="GLQ1" s="58"/>
      <c r="GLR1" s="58"/>
      <c r="GLS1" s="58"/>
      <c r="GLT1" s="58"/>
      <c r="GLU1" s="58"/>
      <c r="GLV1" s="58"/>
      <c r="GLW1" s="58"/>
      <c r="GLX1" s="58"/>
      <c r="GLY1" s="58"/>
      <c r="GLZ1" s="58"/>
      <c r="GMA1" s="58"/>
      <c r="GMB1" s="58"/>
      <c r="GMC1" s="58"/>
      <c r="GMD1" s="58"/>
      <c r="GME1" s="58"/>
      <c r="GMF1" s="58"/>
      <c r="GMG1" s="58"/>
      <c r="GMH1" s="58"/>
      <c r="GMI1" s="58"/>
      <c r="GMJ1" s="58"/>
      <c r="GMK1" s="58"/>
      <c r="GML1" s="58"/>
      <c r="GMM1" s="58"/>
      <c r="GMN1" s="58"/>
      <c r="GMO1" s="58"/>
      <c r="GMP1" s="58"/>
      <c r="GMQ1" s="58"/>
      <c r="GMR1" s="58"/>
      <c r="GMS1" s="58"/>
      <c r="GMT1" s="58"/>
      <c r="GMU1" s="58"/>
      <c r="GMV1" s="58"/>
      <c r="GMW1" s="58"/>
      <c r="GMX1" s="58"/>
      <c r="GMY1" s="58"/>
      <c r="GMZ1" s="58"/>
      <c r="GNA1" s="58"/>
      <c r="GNB1" s="58"/>
      <c r="GNC1" s="58"/>
      <c r="GND1" s="58"/>
      <c r="GNE1" s="58"/>
      <c r="GNF1" s="58"/>
      <c r="GNG1" s="58"/>
      <c r="GNH1" s="58"/>
      <c r="GNI1" s="58"/>
      <c r="GNJ1" s="58"/>
      <c r="GNK1" s="58"/>
      <c r="GNL1" s="58"/>
      <c r="GNM1" s="58"/>
      <c r="GNN1" s="58"/>
      <c r="GNO1" s="58"/>
      <c r="GNP1" s="58"/>
      <c r="GNQ1" s="58"/>
      <c r="GNR1" s="58"/>
      <c r="GNS1" s="58"/>
      <c r="GNT1" s="58"/>
      <c r="GNU1" s="58"/>
      <c r="GNV1" s="58"/>
      <c r="GNW1" s="58"/>
      <c r="GNX1" s="58"/>
      <c r="GNY1" s="58"/>
      <c r="GNZ1" s="58"/>
      <c r="GOA1" s="58"/>
      <c r="GOB1" s="58"/>
      <c r="GOC1" s="58"/>
      <c r="GOD1" s="58"/>
      <c r="GOE1" s="58"/>
      <c r="GOF1" s="58"/>
      <c r="GOG1" s="58"/>
      <c r="GOH1" s="58"/>
      <c r="GOI1" s="58"/>
      <c r="GOJ1" s="58"/>
      <c r="GOK1" s="58"/>
      <c r="GOL1" s="58"/>
      <c r="GOM1" s="58"/>
      <c r="GON1" s="58"/>
      <c r="GOO1" s="58"/>
      <c r="GOP1" s="58"/>
      <c r="GOQ1" s="58"/>
      <c r="GOR1" s="58"/>
      <c r="GOS1" s="58"/>
      <c r="GOT1" s="58"/>
      <c r="GOU1" s="58"/>
      <c r="GOV1" s="58"/>
      <c r="GOW1" s="58"/>
      <c r="GOX1" s="58"/>
      <c r="GOY1" s="58"/>
      <c r="GOZ1" s="58"/>
      <c r="GPA1" s="58"/>
      <c r="GPB1" s="58"/>
      <c r="GPC1" s="58"/>
      <c r="GPD1" s="58"/>
      <c r="GPE1" s="58"/>
      <c r="GPF1" s="58"/>
      <c r="GPG1" s="58"/>
      <c r="GPH1" s="58"/>
      <c r="GPI1" s="58"/>
      <c r="GPJ1" s="58"/>
      <c r="GPK1" s="58"/>
      <c r="GPL1" s="58"/>
      <c r="GPM1" s="58"/>
      <c r="GPN1" s="58"/>
      <c r="GPO1" s="58"/>
      <c r="GPP1" s="58"/>
      <c r="GPQ1" s="58"/>
      <c r="GPR1" s="58"/>
      <c r="GPS1" s="58"/>
      <c r="GPT1" s="58"/>
      <c r="GPU1" s="58"/>
      <c r="GPV1" s="58"/>
      <c r="GPW1" s="58"/>
      <c r="GPX1" s="58"/>
      <c r="GPY1" s="58"/>
      <c r="GPZ1" s="58"/>
      <c r="GQA1" s="58"/>
      <c r="GQB1" s="58"/>
      <c r="GQC1" s="58"/>
      <c r="GQD1" s="58"/>
      <c r="GQE1" s="58"/>
      <c r="GQF1" s="58"/>
      <c r="GQG1" s="58"/>
      <c r="GQH1" s="58"/>
      <c r="GQI1" s="58"/>
      <c r="GQJ1" s="58"/>
      <c r="GQK1" s="58"/>
      <c r="GQL1" s="58"/>
      <c r="GQM1" s="58"/>
      <c r="GQN1" s="58"/>
      <c r="GQO1" s="58"/>
      <c r="GQP1" s="58"/>
      <c r="GQQ1" s="58"/>
      <c r="GQR1" s="58"/>
      <c r="GQS1" s="58"/>
      <c r="GQT1" s="58"/>
      <c r="GQU1" s="58"/>
      <c r="GQV1" s="58"/>
      <c r="GQW1" s="58"/>
      <c r="GQX1" s="58"/>
      <c r="GQY1" s="58"/>
      <c r="GQZ1" s="58"/>
      <c r="GRA1" s="58"/>
      <c r="GRB1" s="58"/>
      <c r="GRC1" s="58"/>
      <c r="GRD1" s="58"/>
      <c r="GRE1" s="58"/>
      <c r="GRF1" s="58"/>
      <c r="GRG1" s="58"/>
      <c r="GRH1" s="58"/>
      <c r="GRI1" s="58"/>
      <c r="GRJ1" s="58"/>
      <c r="GRK1" s="58"/>
      <c r="GRL1" s="58"/>
      <c r="GRM1" s="58"/>
      <c r="GRN1" s="58"/>
      <c r="GRO1" s="58"/>
      <c r="GRP1" s="58"/>
      <c r="GRQ1" s="58"/>
      <c r="GRR1" s="58"/>
      <c r="GRS1" s="58"/>
      <c r="GRT1" s="58"/>
      <c r="GRU1" s="58"/>
      <c r="GRV1" s="58"/>
      <c r="GRW1" s="58"/>
      <c r="GRX1" s="58"/>
      <c r="GRY1" s="58"/>
      <c r="GRZ1" s="58"/>
      <c r="GSA1" s="58"/>
      <c r="GSB1" s="58"/>
      <c r="GSC1" s="58"/>
      <c r="GSD1" s="58"/>
      <c r="GSE1" s="58"/>
      <c r="GSF1" s="58"/>
      <c r="GSG1" s="58"/>
      <c r="GSH1" s="58"/>
      <c r="GSI1" s="58"/>
      <c r="GSJ1" s="58"/>
      <c r="GSK1" s="58"/>
      <c r="GSL1" s="58"/>
      <c r="GSM1" s="58"/>
      <c r="GSN1" s="58"/>
      <c r="GSO1" s="58"/>
      <c r="GSP1" s="58"/>
      <c r="GSQ1" s="58"/>
      <c r="GSR1" s="58"/>
      <c r="GSS1" s="58"/>
      <c r="GST1" s="58"/>
      <c r="GSU1" s="58"/>
      <c r="GSV1" s="58"/>
      <c r="GSW1" s="58"/>
      <c r="GSX1" s="58"/>
      <c r="GSY1" s="58"/>
      <c r="GSZ1" s="58"/>
      <c r="GTA1" s="58"/>
      <c r="GTB1" s="58"/>
      <c r="GTC1" s="58"/>
      <c r="GTD1" s="58"/>
      <c r="GTE1" s="58"/>
      <c r="GTF1" s="58"/>
      <c r="GTG1" s="58"/>
      <c r="GTH1" s="58"/>
      <c r="GTI1" s="58"/>
      <c r="GTJ1" s="58"/>
      <c r="GTK1" s="58"/>
      <c r="GTL1" s="58"/>
      <c r="GTM1" s="58"/>
      <c r="GTN1" s="58"/>
      <c r="GTO1" s="58"/>
      <c r="GTP1" s="58"/>
      <c r="GTQ1" s="58"/>
      <c r="GTR1" s="58"/>
      <c r="GTS1" s="58"/>
      <c r="GTT1" s="58"/>
      <c r="GTU1" s="58"/>
      <c r="GTV1" s="58"/>
      <c r="GTW1" s="58"/>
      <c r="GTX1" s="58"/>
      <c r="GTY1" s="58"/>
      <c r="GTZ1" s="58"/>
      <c r="GUA1" s="58"/>
      <c r="GUB1" s="58"/>
      <c r="GUC1" s="58"/>
      <c r="GUD1" s="58"/>
      <c r="GUE1" s="58"/>
      <c r="GUF1" s="58"/>
      <c r="GUG1" s="58"/>
      <c r="GUH1" s="58"/>
      <c r="GUI1" s="58"/>
      <c r="GUJ1" s="58"/>
      <c r="GUK1" s="58"/>
      <c r="GUL1" s="58"/>
      <c r="GUM1" s="58"/>
      <c r="GUN1" s="58"/>
      <c r="GUO1" s="58"/>
      <c r="GUP1" s="58"/>
      <c r="GUQ1" s="58"/>
      <c r="GUR1" s="58"/>
      <c r="GUS1" s="58"/>
      <c r="GUT1" s="58"/>
      <c r="GUU1" s="58"/>
      <c r="GUV1" s="58"/>
      <c r="GUW1" s="58"/>
      <c r="GUX1" s="58"/>
      <c r="GUY1" s="58"/>
      <c r="GUZ1" s="58"/>
      <c r="GVA1" s="58"/>
      <c r="GVB1" s="58"/>
      <c r="GVC1" s="58"/>
      <c r="GVD1" s="58"/>
      <c r="GVE1" s="58"/>
      <c r="GVF1" s="58"/>
      <c r="GVG1" s="58"/>
      <c r="GVH1" s="58"/>
      <c r="GVI1" s="58"/>
      <c r="GVJ1" s="58"/>
      <c r="GVK1" s="58"/>
      <c r="GVL1" s="58"/>
      <c r="GVM1" s="58"/>
      <c r="GVN1" s="58"/>
      <c r="GVO1" s="58"/>
      <c r="GVP1" s="58"/>
      <c r="GVQ1" s="58"/>
      <c r="GVR1" s="58"/>
      <c r="GVS1" s="58"/>
      <c r="GVT1" s="58"/>
      <c r="GVU1" s="58"/>
      <c r="GVV1" s="58"/>
      <c r="GVW1" s="58"/>
      <c r="GVX1" s="58"/>
      <c r="GVY1" s="58"/>
      <c r="GVZ1" s="58"/>
      <c r="GWA1" s="58"/>
      <c r="GWB1" s="58"/>
      <c r="GWC1" s="58"/>
      <c r="GWD1" s="58"/>
      <c r="GWE1" s="58"/>
      <c r="GWF1" s="58"/>
      <c r="GWG1" s="58"/>
      <c r="GWH1" s="58"/>
      <c r="GWI1" s="58"/>
      <c r="GWJ1" s="58"/>
      <c r="GWK1" s="58"/>
      <c r="GWL1" s="58"/>
      <c r="GWM1" s="58"/>
      <c r="GWN1" s="58"/>
      <c r="GWO1" s="58"/>
      <c r="GWP1" s="58"/>
      <c r="GWQ1" s="58"/>
      <c r="GWR1" s="58"/>
      <c r="GWS1" s="58"/>
      <c r="GWT1" s="58"/>
      <c r="GWU1" s="58"/>
      <c r="GWV1" s="58"/>
      <c r="GWW1" s="58"/>
      <c r="GWX1" s="58"/>
      <c r="GWY1" s="58"/>
      <c r="GWZ1" s="58"/>
      <c r="GXA1" s="58"/>
      <c r="GXB1" s="58"/>
      <c r="GXC1" s="58"/>
      <c r="GXD1" s="58"/>
      <c r="GXE1" s="58"/>
      <c r="GXF1" s="58"/>
      <c r="GXG1" s="58"/>
      <c r="GXH1" s="58"/>
      <c r="GXI1" s="58"/>
      <c r="GXJ1" s="58"/>
      <c r="GXK1" s="58"/>
      <c r="GXL1" s="58"/>
      <c r="GXM1" s="58"/>
      <c r="GXN1" s="58"/>
      <c r="GXO1" s="58"/>
      <c r="GXP1" s="58"/>
      <c r="GXQ1" s="58"/>
      <c r="GXR1" s="58"/>
      <c r="GXS1" s="58"/>
      <c r="GXT1" s="58"/>
      <c r="GXU1" s="58"/>
      <c r="GXV1" s="58"/>
      <c r="GXW1" s="58"/>
      <c r="GXX1" s="58"/>
      <c r="GXY1" s="58"/>
      <c r="GXZ1" s="58"/>
      <c r="GYA1" s="58"/>
      <c r="GYB1" s="58"/>
      <c r="GYC1" s="58"/>
      <c r="GYD1" s="58"/>
      <c r="GYE1" s="58"/>
      <c r="GYF1" s="58"/>
      <c r="GYG1" s="58"/>
      <c r="GYH1" s="58"/>
      <c r="GYI1" s="58"/>
      <c r="GYJ1" s="58"/>
      <c r="GYK1" s="58"/>
      <c r="GYL1" s="58"/>
      <c r="GYM1" s="58"/>
      <c r="GYN1" s="58"/>
      <c r="GYO1" s="58"/>
      <c r="GYP1" s="58"/>
      <c r="GYQ1" s="58"/>
      <c r="GYR1" s="58"/>
      <c r="GYS1" s="58"/>
      <c r="GYT1" s="58"/>
      <c r="GYU1" s="58"/>
      <c r="GYV1" s="58"/>
      <c r="GYW1" s="58"/>
      <c r="GYX1" s="58"/>
      <c r="GYY1" s="58"/>
      <c r="GYZ1" s="58"/>
      <c r="GZA1" s="58"/>
      <c r="GZB1" s="58"/>
      <c r="GZC1" s="58"/>
      <c r="GZD1" s="58"/>
      <c r="GZE1" s="58"/>
      <c r="GZF1" s="58"/>
      <c r="GZG1" s="58"/>
      <c r="GZH1" s="58"/>
      <c r="GZI1" s="58"/>
      <c r="GZJ1" s="58"/>
      <c r="GZK1" s="58"/>
      <c r="GZL1" s="58"/>
      <c r="GZM1" s="58"/>
      <c r="GZN1" s="58"/>
      <c r="GZO1" s="58"/>
      <c r="GZP1" s="58"/>
      <c r="GZQ1" s="58"/>
      <c r="GZR1" s="58"/>
      <c r="GZS1" s="58"/>
      <c r="GZT1" s="58"/>
      <c r="GZU1" s="58"/>
      <c r="GZV1" s="58"/>
      <c r="GZW1" s="58"/>
      <c r="GZX1" s="58"/>
      <c r="GZY1" s="58"/>
      <c r="GZZ1" s="58"/>
      <c r="HAA1" s="58"/>
      <c r="HAB1" s="58"/>
      <c r="HAC1" s="58"/>
      <c r="HAD1" s="58"/>
      <c r="HAE1" s="58"/>
      <c r="HAF1" s="58"/>
      <c r="HAG1" s="58"/>
      <c r="HAH1" s="58"/>
      <c r="HAI1" s="58"/>
      <c r="HAJ1" s="58"/>
      <c r="HAK1" s="58"/>
      <c r="HAL1" s="58"/>
      <c r="HAM1" s="58"/>
      <c r="HAN1" s="58"/>
      <c r="HAO1" s="58"/>
      <c r="HAP1" s="58"/>
      <c r="HAQ1" s="58"/>
      <c r="HAR1" s="58"/>
      <c r="HAS1" s="58"/>
      <c r="HAT1" s="58"/>
      <c r="HAU1" s="58"/>
      <c r="HAV1" s="58"/>
      <c r="HAW1" s="58"/>
      <c r="HAX1" s="58"/>
      <c r="HAY1" s="58"/>
      <c r="HAZ1" s="58"/>
      <c r="HBA1" s="58"/>
      <c r="HBB1" s="58"/>
      <c r="HBC1" s="58"/>
      <c r="HBD1" s="58"/>
      <c r="HBE1" s="58"/>
      <c r="HBF1" s="58"/>
      <c r="HBG1" s="58"/>
      <c r="HBH1" s="58"/>
      <c r="HBI1" s="58"/>
      <c r="HBJ1" s="58"/>
      <c r="HBK1" s="58"/>
      <c r="HBL1" s="58"/>
      <c r="HBM1" s="58"/>
      <c r="HBN1" s="58"/>
      <c r="HBO1" s="58"/>
      <c r="HBP1" s="58"/>
      <c r="HBQ1" s="58"/>
      <c r="HBR1" s="58"/>
      <c r="HBS1" s="58"/>
      <c r="HBT1" s="58"/>
      <c r="HBU1" s="58"/>
      <c r="HBV1" s="58"/>
      <c r="HBW1" s="58"/>
      <c r="HBX1" s="58"/>
      <c r="HBY1" s="58"/>
      <c r="HBZ1" s="58"/>
      <c r="HCA1" s="58"/>
      <c r="HCB1" s="58"/>
      <c r="HCC1" s="58"/>
      <c r="HCD1" s="58"/>
      <c r="HCE1" s="58"/>
      <c r="HCF1" s="58"/>
      <c r="HCG1" s="58"/>
      <c r="HCH1" s="58"/>
      <c r="HCI1" s="58"/>
      <c r="HCJ1" s="58"/>
      <c r="HCK1" s="58"/>
      <c r="HCL1" s="58"/>
      <c r="HCM1" s="58"/>
      <c r="HCN1" s="58"/>
      <c r="HCO1" s="58"/>
      <c r="HCP1" s="58"/>
      <c r="HCQ1" s="58"/>
      <c r="HCR1" s="58"/>
      <c r="HCS1" s="58"/>
      <c r="HCT1" s="58"/>
      <c r="HCU1" s="58"/>
      <c r="HCV1" s="58"/>
      <c r="HCW1" s="58"/>
      <c r="HCX1" s="58"/>
      <c r="HCY1" s="58"/>
      <c r="HCZ1" s="58"/>
      <c r="HDA1" s="58"/>
      <c r="HDB1" s="58"/>
      <c r="HDC1" s="58"/>
      <c r="HDD1" s="58"/>
      <c r="HDE1" s="58"/>
      <c r="HDF1" s="58"/>
      <c r="HDG1" s="58"/>
      <c r="HDH1" s="58"/>
      <c r="HDI1" s="58"/>
      <c r="HDJ1" s="58"/>
      <c r="HDK1" s="58"/>
      <c r="HDL1" s="58"/>
      <c r="HDM1" s="58"/>
      <c r="HDN1" s="58"/>
      <c r="HDO1" s="58"/>
      <c r="HDP1" s="58"/>
      <c r="HDQ1" s="58"/>
      <c r="HDR1" s="58"/>
      <c r="HDS1" s="58"/>
      <c r="HDT1" s="58"/>
      <c r="HDU1" s="58"/>
      <c r="HDV1" s="58"/>
      <c r="HDW1" s="58"/>
      <c r="HDX1" s="58"/>
      <c r="HDY1" s="58"/>
      <c r="HDZ1" s="58"/>
      <c r="HEA1" s="58"/>
      <c r="HEB1" s="58"/>
      <c r="HEC1" s="58"/>
      <c r="HED1" s="58"/>
      <c r="HEE1" s="58"/>
      <c r="HEF1" s="58"/>
      <c r="HEG1" s="58"/>
      <c r="HEH1" s="58"/>
      <c r="HEI1" s="58"/>
      <c r="HEJ1" s="58"/>
      <c r="HEK1" s="58"/>
      <c r="HEL1" s="58"/>
      <c r="HEM1" s="58"/>
      <c r="HEN1" s="58"/>
      <c r="HEO1" s="58"/>
      <c r="HEP1" s="58"/>
      <c r="HEQ1" s="58"/>
      <c r="HER1" s="58"/>
      <c r="HES1" s="58"/>
      <c r="HET1" s="58"/>
      <c r="HEU1" s="58"/>
      <c r="HEV1" s="58"/>
      <c r="HEW1" s="58"/>
      <c r="HEX1" s="58"/>
      <c r="HEY1" s="58"/>
      <c r="HEZ1" s="58"/>
      <c r="HFA1" s="58"/>
      <c r="HFB1" s="58"/>
      <c r="HFC1" s="58"/>
      <c r="HFD1" s="58"/>
      <c r="HFE1" s="58"/>
      <c r="HFF1" s="58"/>
      <c r="HFG1" s="58"/>
      <c r="HFH1" s="58"/>
      <c r="HFI1" s="58"/>
      <c r="HFJ1" s="58"/>
      <c r="HFK1" s="58"/>
      <c r="HFL1" s="58"/>
      <c r="HFM1" s="58"/>
      <c r="HFN1" s="58"/>
      <c r="HFO1" s="58"/>
      <c r="HFP1" s="58"/>
      <c r="HFQ1" s="58"/>
      <c r="HFR1" s="58"/>
      <c r="HFS1" s="58"/>
      <c r="HFT1" s="58"/>
      <c r="HFU1" s="58"/>
      <c r="HFV1" s="58"/>
      <c r="HFW1" s="58"/>
      <c r="HFX1" s="58"/>
      <c r="HFY1" s="58"/>
      <c r="HFZ1" s="58"/>
      <c r="HGA1" s="58"/>
      <c r="HGB1" s="58"/>
      <c r="HGC1" s="58"/>
      <c r="HGD1" s="58"/>
      <c r="HGE1" s="58"/>
      <c r="HGF1" s="58"/>
      <c r="HGG1" s="58"/>
      <c r="HGH1" s="58"/>
      <c r="HGI1" s="58"/>
      <c r="HGJ1" s="58"/>
      <c r="HGK1" s="58"/>
      <c r="HGL1" s="58"/>
      <c r="HGM1" s="58"/>
      <c r="HGN1" s="58"/>
      <c r="HGO1" s="58"/>
      <c r="HGP1" s="58"/>
      <c r="HGQ1" s="58"/>
      <c r="HGR1" s="58"/>
      <c r="HGS1" s="58"/>
      <c r="HGT1" s="58"/>
      <c r="HGU1" s="58"/>
      <c r="HGV1" s="58"/>
      <c r="HGW1" s="58"/>
      <c r="HGX1" s="58"/>
      <c r="HGY1" s="58"/>
      <c r="HGZ1" s="58"/>
      <c r="HHA1" s="58"/>
      <c r="HHB1" s="58"/>
      <c r="HHC1" s="58"/>
      <c r="HHD1" s="58"/>
      <c r="HHE1" s="58"/>
      <c r="HHF1" s="58"/>
      <c r="HHG1" s="58"/>
      <c r="HHH1" s="58"/>
      <c r="HHI1" s="58"/>
      <c r="HHJ1" s="58"/>
      <c r="HHK1" s="58"/>
      <c r="HHL1" s="58"/>
      <c r="HHM1" s="58"/>
      <c r="HHN1" s="58"/>
      <c r="HHO1" s="58"/>
      <c r="HHP1" s="58"/>
      <c r="HHQ1" s="58"/>
      <c r="HHR1" s="58"/>
      <c r="HHS1" s="58"/>
      <c r="HHT1" s="58"/>
      <c r="HHU1" s="58"/>
      <c r="HHV1" s="58"/>
      <c r="HHW1" s="58"/>
      <c r="HHX1" s="58"/>
      <c r="HHY1" s="58"/>
      <c r="HHZ1" s="58"/>
      <c r="HIA1" s="58"/>
      <c r="HIB1" s="58"/>
      <c r="HIC1" s="58"/>
      <c r="HID1" s="58"/>
      <c r="HIE1" s="58"/>
      <c r="HIF1" s="58"/>
      <c r="HIG1" s="58"/>
      <c r="HIH1" s="58"/>
      <c r="HII1" s="58"/>
      <c r="HIJ1" s="58"/>
      <c r="HIK1" s="58"/>
      <c r="HIL1" s="58"/>
      <c r="HIM1" s="58"/>
      <c r="HIN1" s="58"/>
      <c r="HIO1" s="58"/>
      <c r="HIP1" s="58"/>
      <c r="HIQ1" s="58"/>
      <c r="HIR1" s="58"/>
      <c r="HIS1" s="58"/>
      <c r="HIT1" s="58"/>
      <c r="HIU1" s="58"/>
      <c r="HIV1" s="58"/>
      <c r="HIW1" s="58"/>
      <c r="HIX1" s="58"/>
      <c r="HIY1" s="58"/>
      <c r="HIZ1" s="58"/>
      <c r="HJA1" s="58"/>
      <c r="HJB1" s="58"/>
      <c r="HJC1" s="58"/>
      <c r="HJD1" s="58"/>
      <c r="HJE1" s="58"/>
      <c r="HJF1" s="58"/>
      <c r="HJG1" s="58"/>
      <c r="HJH1" s="58"/>
      <c r="HJI1" s="58"/>
      <c r="HJJ1" s="58"/>
      <c r="HJK1" s="58"/>
      <c r="HJL1" s="58"/>
      <c r="HJM1" s="58"/>
      <c r="HJN1" s="58"/>
      <c r="HJO1" s="58"/>
      <c r="HJP1" s="58"/>
      <c r="HJQ1" s="58"/>
      <c r="HJR1" s="58"/>
      <c r="HJS1" s="58"/>
      <c r="HJT1" s="58"/>
      <c r="HJU1" s="58"/>
      <c r="HJV1" s="58"/>
      <c r="HJW1" s="58"/>
      <c r="HJX1" s="58"/>
      <c r="HJY1" s="58"/>
      <c r="HJZ1" s="58"/>
      <c r="HKA1" s="58"/>
      <c r="HKB1" s="58"/>
      <c r="HKC1" s="58"/>
      <c r="HKD1" s="58"/>
      <c r="HKE1" s="58"/>
      <c r="HKF1" s="58"/>
      <c r="HKG1" s="58"/>
      <c r="HKH1" s="58"/>
      <c r="HKI1" s="58"/>
      <c r="HKJ1" s="58"/>
      <c r="HKK1" s="58"/>
      <c r="HKL1" s="58"/>
      <c r="HKM1" s="58"/>
      <c r="HKN1" s="58"/>
      <c r="HKO1" s="58"/>
      <c r="HKP1" s="58"/>
      <c r="HKQ1" s="58"/>
      <c r="HKR1" s="58"/>
      <c r="HKS1" s="58"/>
      <c r="HKT1" s="58"/>
      <c r="HKU1" s="58"/>
      <c r="HKV1" s="58"/>
      <c r="HKW1" s="58"/>
      <c r="HKX1" s="58"/>
      <c r="HKY1" s="58"/>
      <c r="HKZ1" s="58"/>
      <c r="HLA1" s="58"/>
      <c r="HLB1" s="58"/>
      <c r="HLC1" s="58"/>
      <c r="HLD1" s="58"/>
      <c r="HLE1" s="58"/>
      <c r="HLF1" s="58"/>
      <c r="HLG1" s="58"/>
      <c r="HLH1" s="58"/>
      <c r="HLI1" s="58"/>
      <c r="HLJ1" s="58"/>
      <c r="HLK1" s="58"/>
      <c r="HLL1" s="58"/>
      <c r="HLM1" s="58"/>
      <c r="HLN1" s="58"/>
      <c r="HLO1" s="58"/>
      <c r="HLP1" s="58"/>
      <c r="HLQ1" s="58"/>
      <c r="HLR1" s="58"/>
      <c r="HLS1" s="58"/>
      <c r="HLT1" s="58"/>
      <c r="HLU1" s="58"/>
      <c r="HLV1" s="58"/>
      <c r="HLW1" s="58"/>
      <c r="HLX1" s="58"/>
      <c r="HLY1" s="58"/>
      <c r="HLZ1" s="58"/>
      <c r="HMA1" s="58"/>
      <c r="HMB1" s="58"/>
      <c r="HMC1" s="58"/>
      <c r="HMD1" s="58"/>
      <c r="HME1" s="58"/>
      <c r="HMF1" s="58"/>
      <c r="HMG1" s="58"/>
      <c r="HMH1" s="58"/>
      <c r="HMI1" s="58"/>
      <c r="HMJ1" s="58"/>
      <c r="HMK1" s="58"/>
      <c r="HML1" s="58"/>
      <c r="HMM1" s="58"/>
      <c r="HMN1" s="58"/>
      <c r="HMO1" s="58"/>
      <c r="HMP1" s="58"/>
      <c r="HMQ1" s="58"/>
      <c r="HMR1" s="58"/>
      <c r="HMS1" s="58"/>
      <c r="HMT1" s="58"/>
      <c r="HMU1" s="58"/>
      <c r="HMV1" s="58"/>
      <c r="HMW1" s="58"/>
      <c r="HMX1" s="58"/>
      <c r="HMY1" s="58"/>
      <c r="HMZ1" s="58"/>
      <c r="HNA1" s="58"/>
      <c r="HNB1" s="58"/>
      <c r="HNC1" s="58"/>
      <c r="HND1" s="58"/>
      <c r="HNE1" s="58"/>
      <c r="HNF1" s="58"/>
      <c r="HNG1" s="58"/>
      <c r="HNH1" s="58"/>
      <c r="HNI1" s="58"/>
      <c r="HNJ1" s="58"/>
      <c r="HNK1" s="58"/>
      <c r="HNL1" s="58"/>
      <c r="HNM1" s="58"/>
      <c r="HNN1" s="58"/>
      <c r="HNO1" s="58"/>
      <c r="HNP1" s="58"/>
      <c r="HNQ1" s="58"/>
      <c r="HNR1" s="58"/>
      <c r="HNS1" s="58"/>
      <c r="HNT1" s="58"/>
      <c r="HNU1" s="58"/>
      <c r="HNV1" s="58"/>
      <c r="HNW1" s="58"/>
      <c r="HNX1" s="58"/>
      <c r="HNY1" s="58"/>
      <c r="HNZ1" s="58"/>
      <c r="HOA1" s="58"/>
      <c r="HOB1" s="58"/>
      <c r="HOC1" s="58"/>
      <c r="HOD1" s="58"/>
      <c r="HOE1" s="58"/>
      <c r="HOF1" s="58"/>
      <c r="HOG1" s="58"/>
      <c r="HOH1" s="58"/>
      <c r="HOI1" s="58"/>
      <c r="HOJ1" s="58"/>
      <c r="HOK1" s="58"/>
      <c r="HOL1" s="58"/>
      <c r="HOM1" s="58"/>
      <c r="HON1" s="58"/>
      <c r="HOO1" s="58"/>
      <c r="HOP1" s="58"/>
      <c r="HOQ1" s="58"/>
      <c r="HOR1" s="58"/>
      <c r="HOS1" s="58"/>
      <c r="HOT1" s="58"/>
      <c r="HOU1" s="58"/>
      <c r="HOV1" s="58"/>
      <c r="HOW1" s="58"/>
      <c r="HOX1" s="58"/>
      <c r="HOY1" s="58"/>
      <c r="HOZ1" s="58"/>
      <c r="HPA1" s="58"/>
      <c r="HPB1" s="58"/>
      <c r="HPC1" s="58"/>
      <c r="HPD1" s="58"/>
      <c r="HPE1" s="58"/>
      <c r="HPF1" s="58"/>
      <c r="HPG1" s="58"/>
      <c r="HPH1" s="58"/>
      <c r="HPI1" s="58"/>
      <c r="HPJ1" s="58"/>
      <c r="HPK1" s="58"/>
      <c r="HPL1" s="58"/>
      <c r="HPM1" s="58"/>
      <c r="HPN1" s="58"/>
      <c r="HPO1" s="58"/>
      <c r="HPP1" s="58"/>
      <c r="HPQ1" s="58"/>
      <c r="HPR1" s="58"/>
      <c r="HPS1" s="58"/>
      <c r="HPT1" s="58"/>
      <c r="HPU1" s="58"/>
      <c r="HPV1" s="58"/>
      <c r="HPW1" s="58"/>
      <c r="HPX1" s="58"/>
      <c r="HPY1" s="58"/>
      <c r="HPZ1" s="58"/>
      <c r="HQA1" s="58"/>
      <c r="HQB1" s="58"/>
      <c r="HQC1" s="58"/>
      <c r="HQD1" s="58"/>
      <c r="HQE1" s="58"/>
      <c r="HQF1" s="58"/>
      <c r="HQG1" s="58"/>
      <c r="HQH1" s="58"/>
      <c r="HQI1" s="58"/>
      <c r="HQJ1" s="58"/>
      <c r="HQK1" s="58"/>
      <c r="HQL1" s="58"/>
      <c r="HQM1" s="58"/>
      <c r="HQN1" s="58"/>
      <c r="HQO1" s="58"/>
      <c r="HQP1" s="58"/>
      <c r="HQQ1" s="58"/>
      <c r="HQR1" s="58"/>
      <c r="HQS1" s="58"/>
      <c r="HQT1" s="58"/>
      <c r="HQU1" s="58"/>
      <c r="HQV1" s="58"/>
      <c r="HQW1" s="58"/>
      <c r="HQX1" s="58"/>
      <c r="HQY1" s="58"/>
      <c r="HQZ1" s="58"/>
      <c r="HRA1" s="58"/>
      <c r="HRB1" s="58"/>
      <c r="HRC1" s="58"/>
      <c r="HRD1" s="58"/>
      <c r="HRE1" s="58"/>
      <c r="HRF1" s="58"/>
      <c r="HRG1" s="58"/>
      <c r="HRH1" s="58"/>
      <c r="HRI1" s="58"/>
      <c r="HRJ1" s="58"/>
      <c r="HRK1" s="58"/>
      <c r="HRL1" s="58"/>
      <c r="HRM1" s="58"/>
      <c r="HRN1" s="58"/>
      <c r="HRO1" s="58"/>
      <c r="HRP1" s="58"/>
      <c r="HRQ1" s="58"/>
      <c r="HRR1" s="58"/>
      <c r="HRS1" s="58"/>
      <c r="HRT1" s="58"/>
      <c r="HRU1" s="58"/>
      <c r="HRV1" s="58"/>
      <c r="HRW1" s="58"/>
      <c r="HRX1" s="58"/>
      <c r="HRY1" s="58"/>
      <c r="HRZ1" s="58"/>
      <c r="HSA1" s="58"/>
      <c r="HSB1" s="58"/>
      <c r="HSC1" s="58"/>
      <c r="HSD1" s="58"/>
      <c r="HSE1" s="58"/>
      <c r="HSF1" s="58"/>
      <c r="HSG1" s="58"/>
      <c r="HSH1" s="58"/>
      <c r="HSI1" s="58"/>
      <c r="HSJ1" s="58"/>
      <c r="HSK1" s="58"/>
      <c r="HSL1" s="58"/>
      <c r="HSM1" s="58"/>
      <c r="HSN1" s="58"/>
      <c r="HSO1" s="58"/>
      <c r="HSP1" s="58"/>
      <c r="HSQ1" s="58"/>
      <c r="HSR1" s="58"/>
      <c r="HSS1" s="58"/>
      <c r="HST1" s="58"/>
      <c r="HSU1" s="58"/>
      <c r="HSV1" s="58"/>
      <c r="HSW1" s="58"/>
      <c r="HSX1" s="58"/>
      <c r="HSY1" s="58"/>
      <c r="HSZ1" s="58"/>
      <c r="HTA1" s="58"/>
      <c r="HTB1" s="58"/>
      <c r="HTC1" s="58"/>
      <c r="HTD1" s="58"/>
      <c r="HTE1" s="58"/>
      <c r="HTF1" s="58"/>
      <c r="HTG1" s="58"/>
      <c r="HTH1" s="58"/>
      <c r="HTI1" s="58"/>
      <c r="HTJ1" s="58"/>
      <c r="HTK1" s="58"/>
      <c r="HTL1" s="58"/>
      <c r="HTM1" s="58"/>
      <c r="HTN1" s="58"/>
      <c r="HTO1" s="58"/>
      <c r="HTP1" s="58"/>
      <c r="HTQ1" s="58"/>
      <c r="HTR1" s="58"/>
      <c r="HTS1" s="58"/>
      <c r="HTT1" s="58"/>
      <c r="HTU1" s="58"/>
      <c r="HTV1" s="58"/>
      <c r="HTW1" s="58"/>
      <c r="HTX1" s="58"/>
      <c r="HTY1" s="58"/>
      <c r="HTZ1" s="58"/>
      <c r="HUA1" s="58"/>
      <c r="HUB1" s="58"/>
      <c r="HUC1" s="58"/>
      <c r="HUD1" s="58"/>
      <c r="HUE1" s="58"/>
      <c r="HUF1" s="58"/>
      <c r="HUG1" s="58"/>
      <c r="HUH1" s="58"/>
      <c r="HUI1" s="58"/>
      <c r="HUJ1" s="58"/>
      <c r="HUK1" s="58"/>
      <c r="HUL1" s="58"/>
      <c r="HUM1" s="58"/>
      <c r="HUN1" s="58"/>
      <c r="HUO1" s="58"/>
      <c r="HUP1" s="58"/>
      <c r="HUQ1" s="58"/>
      <c r="HUR1" s="58"/>
      <c r="HUS1" s="58"/>
      <c r="HUT1" s="58"/>
      <c r="HUU1" s="58"/>
      <c r="HUV1" s="58"/>
      <c r="HUW1" s="58"/>
      <c r="HUX1" s="58"/>
      <c r="HUY1" s="58"/>
      <c r="HUZ1" s="58"/>
      <c r="HVA1" s="58"/>
      <c r="HVB1" s="58"/>
      <c r="HVC1" s="58"/>
      <c r="HVD1" s="58"/>
      <c r="HVE1" s="58"/>
      <c r="HVF1" s="58"/>
      <c r="HVG1" s="58"/>
      <c r="HVH1" s="58"/>
      <c r="HVI1" s="58"/>
      <c r="HVJ1" s="58"/>
      <c r="HVK1" s="58"/>
      <c r="HVL1" s="58"/>
      <c r="HVM1" s="58"/>
      <c r="HVN1" s="58"/>
      <c r="HVO1" s="58"/>
      <c r="HVP1" s="58"/>
      <c r="HVQ1" s="58"/>
      <c r="HVR1" s="58"/>
      <c r="HVS1" s="58"/>
      <c r="HVT1" s="58"/>
      <c r="HVU1" s="58"/>
      <c r="HVV1" s="58"/>
      <c r="HVW1" s="58"/>
      <c r="HVX1" s="58"/>
      <c r="HVY1" s="58"/>
      <c r="HVZ1" s="58"/>
      <c r="HWA1" s="58"/>
      <c r="HWB1" s="58"/>
      <c r="HWC1" s="58"/>
      <c r="HWD1" s="58"/>
      <c r="HWE1" s="58"/>
      <c r="HWF1" s="58"/>
      <c r="HWG1" s="58"/>
      <c r="HWH1" s="58"/>
      <c r="HWI1" s="58"/>
      <c r="HWJ1" s="58"/>
      <c r="HWK1" s="58"/>
      <c r="HWL1" s="58"/>
      <c r="HWM1" s="58"/>
      <c r="HWN1" s="58"/>
      <c r="HWO1" s="58"/>
      <c r="HWP1" s="58"/>
      <c r="HWQ1" s="58"/>
      <c r="HWR1" s="58"/>
      <c r="HWS1" s="58"/>
      <c r="HWT1" s="58"/>
      <c r="HWU1" s="58"/>
      <c r="HWV1" s="58"/>
      <c r="HWW1" s="58"/>
      <c r="HWX1" s="58"/>
      <c r="HWY1" s="58"/>
      <c r="HWZ1" s="58"/>
      <c r="HXA1" s="58"/>
      <c r="HXB1" s="58"/>
      <c r="HXC1" s="58"/>
      <c r="HXD1" s="58"/>
      <c r="HXE1" s="58"/>
      <c r="HXF1" s="58"/>
      <c r="HXG1" s="58"/>
      <c r="HXH1" s="58"/>
      <c r="HXI1" s="58"/>
      <c r="HXJ1" s="58"/>
      <c r="HXK1" s="58"/>
      <c r="HXL1" s="58"/>
      <c r="HXM1" s="58"/>
      <c r="HXN1" s="58"/>
      <c r="HXO1" s="58"/>
      <c r="HXP1" s="58"/>
      <c r="HXQ1" s="58"/>
      <c r="HXR1" s="58"/>
      <c r="HXS1" s="58"/>
      <c r="HXT1" s="58"/>
      <c r="HXU1" s="58"/>
      <c r="HXV1" s="58"/>
      <c r="HXW1" s="58"/>
      <c r="HXX1" s="58"/>
      <c r="HXY1" s="58"/>
      <c r="HXZ1" s="58"/>
      <c r="HYA1" s="58"/>
      <c r="HYB1" s="58"/>
      <c r="HYC1" s="58"/>
      <c r="HYD1" s="58"/>
      <c r="HYE1" s="58"/>
      <c r="HYF1" s="58"/>
      <c r="HYG1" s="58"/>
      <c r="HYH1" s="58"/>
      <c r="HYI1" s="58"/>
      <c r="HYJ1" s="58"/>
      <c r="HYK1" s="58"/>
      <c r="HYL1" s="58"/>
      <c r="HYM1" s="58"/>
      <c r="HYN1" s="58"/>
      <c r="HYO1" s="58"/>
      <c r="HYP1" s="58"/>
      <c r="HYQ1" s="58"/>
      <c r="HYR1" s="58"/>
      <c r="HYS1" s="58"/>
      <c r="HYT1" s="58"/>
      <c r="HYU1" s="58"/>
      <c r="HYV1" s="58"/>
      <c r="HYW1" s="58"/>
      <c r="HYX1" s="58"/>
      <c r="HYY1" s="58"/>
      <c r="HYZ1" s="58"/>
      <c r="HZA1" s="58"/>
      <c r="HZB1" s="58"/>
      <c r="HZC1" s="58"/>
      <c r="HZD1" s="58"/>
      <c r="HZE1" s="58"/>
      <c r="HZF1" s="58"/>
      <c r="HZG1" s="58"/>
      <c r="HZH1" s="58"/>
      <c r="HZI1" s="58"/>
      <c r="HZJ1" s="58"/>
      <c r="HZK1" s="58"/>
      <c r="HZL1" s="58"/>
      <c r="HZM1" s="58"/>
      <c r="HZN1" s="58"/>
      <c r="HZO1" s="58"/>
      <c r="HZP1" s="58"/>
      <c r="HZQ1" s="58"/>
      <c r="HZR1" s="58"/>
      <c r="HZS1" s="58"/>
      <c r="HZT1" s="58"/>
      <c r="HZU1" s="58"/>
      <c r="HZV1" s="58"/>
      <c r="HZW1" s="58"/>
      <c r="HZX1" s="58"/>
      <c r="HZY1" s="58"/>
      <c r="HZZ1" s="58"/>
      <c r="IAA1" s="58"/>
      <c r="IAB1" s="58"/>
      <c r="IAC1" s="58"/>
      <c r="IAD1" s="58"/>
      <c r="IAE1" s="58"/>
      <c r="IAF1" s="58"/>
      <c r="IAG1" s="58"/>
      <c r="IAH1" s="58"/>
      <c r="IAI1" s="58"/>
      <c r="IAJ1" s="58"/>
      <c r="IAK1" s="58"/>
      <c r="IAL1" s="58"/>
      <c r="IAM1" s="58"/>
      <c r="IAN1" s="58"/>
      <c r="IAO1" s="58"/>
      <c r="IAP1" s="58"/>
      <c r="IAQ1" s="58"/>
      <c r="IAR1" s="58"/>
      <c r="IAS1" s="58"/>
      <c r="IAT1" s="58"/>
      <c r="IAU1" s="58"/>
      <c r="IAV1" s="58"/>
      <c r="IAW1" s="58"/>
      <c r="IAX1" s="58"/>
      <c r="IAY1" s="58"/>
      <c r="IAZ1" s="58"/>
      <c r="IBA1" s="58"/>
      <c r="IBB1" s="58"/>
      <c r="IBC1" s="58"/>
      <c r="IBD1" s="58"/>
      <c r="IBE1" s="58"/>
      <c r="IBF1" s="58"/>
      <c r="IBG1" s="58"/>
      <c r="IBH1" s="58"/>
      <c r="IBI1" s="58"/>
      <c r="IBJ1" s="58"/>
      <c r="IBK1" s="58"/>
      <c r="IBL1" s="58"/>
      <c r="IBM1" s="58"/>
      <c r="IBN1" s="58"/>
      <c r="IBO1" s="58"/>
      <c r="IBP1" s="58"/>
      <c r="IBQ1" s="58"/>
      <c r="IBR1" s="58"/>
      <c r="IBS1" s="58"/>
      <c r="IBT1" s="58"/>
      <c r="IBU1" s="58"/>
      <c r="IBV1" s="58"/>
      <c r="IBW1" s="58"/>
      <c r="IBX1" s="58"/>
      <c r="IBY1" s="58"/>
      <c r="IBZ1" s="58"/>
      <c r="ICA1" s="58"/>
      <c r="ICB1" s="58"/>
      <c r="ICC1" s="58"/>
      <c r="ICD1" s="58"/>
      <c r="ICE1" s="58"/>
      <c r="ICF1" s="58"/>
      <c r="ICG1" s="58"/>
      <c r="ICH1" s="58"/>
      <c r="ICI1" s="58"/>
      <c r="ICJ1" s="58"/>
      <c r="ICK1" s="58"/>
      <c r="ICL1" s="58"/>
      <c r="ICM1" s="58"/>
      <c r="ICN1" s="58"/>
      <c r="ICO1" s="58"/>
      <c r="ICP1" s="58"/>
      <c r="ICQ1" s="58"/>
      <c r="ICR1" s="58"/>
      <c r="ICS1" s="58"/>
      <c r="ICT1" s="58"/>
      <c r="ICU1" s="58"/>
      <c r="ICV1" s="58"/>
      <c r="ICW1" s="58"/>
      <c r="ICX1" s="58"/>
      <c r="ICY1" s="58"/>
      <c r="ICZ1" s="58"/>
      <c r="IDA1" s="58"/>
      <c r="IDB1" s="58"/>
      <c r="IDC1" s="58"/>
      <c r="IDD1" s="58"/>
      <c r="IDE1" s="58"/>
      <c r="IDF1" s="58"/>
      <c r="IDG1" s="58"/>
      <c r="IDH1" s="58"/>
      <c r="IDI1" s="58"/>
      <c r="IDJ1" s="58"/>
      <c r="IDK1" s="58"/>
      <c r="IDL1" s="58"/>
      <c r="IDM1" s="58"/>
      <c r="IDN1" s="58"/>
      <c r="IDO1" s="58"/>
      <c r="IDP1" s="58"/>
      <c r="IDQ1" s="58"/>
      <c r="IDR1" s="58"/>
      <c r="IDS1" s="58"/>
      <c r="IDT1" s="58"/>
      <c r="IDU1" s="58"/>
      <c r="IDV1" s="58"/>
      <c r="IDW1" s="58"/>
      <c r="IDX1" s="58"/>
      <c r="IDY1" s="58"/>
      <c r="IDZ1" s="58"/>
      <c r="IEA1" s="58"/>
      <c r="IEB1" s="58"/>
      <c r="IEC1" s="58"/>
      <c r="IED1" s="58"/>
      <c r="IEE1" s="58"/>
      <c r="IEF1" s="58"/>
      <c r="IEG1" s="58"/>
      <c r="IEH1" s="58"/>
      <c r="IEI1" s="58"/>
      <c r="IEJ1" s="58"/>
      <c r="IEK1" s="58"/>
      <c r="IEL1" s="58"/>
      <c r="IEM1" s="58"/>
      <c r="IEN1" s="58"/>
      <c r="IEO1" s="58"/>
      <c r="IEP1" s="58"/>
      <c r="IEQ1" s="58"/>
      <c r="IER1" s="58"/>
      <c r="IES1" s="58"/>
      <c r="IET1" s="58"/>
      <c r="IEU1" s="58"/>
      <c r="IEV1" s="58"/>
      <c r="IEW1" s="58"/>
      <c r="IEX1" s="58"/>
      <c r="IEY1" s="58"/>
      <c r="IEZ1" s="58"/>
      <c r="IFA1" s="58"/>
      <c r="IFB1" s="58"/>
      <c r="IFC1" s="58"/>
      <c r="IFD1" s="58"/>
      <c r="IFE1" s="58"/>
      <c r="IFF1" s="58"/>
      <c r="IFG1" s="58"/>
      <c r="IFH1" s="58"/>
      <c r="IFI1" s="58"/>
      <c r="IFJ1" s="58"/>
      <c r="IFK1" s="58"/>
      <c r="IFL1" s="58"/>
      <c r="IFM1" s="58"/>
      <c r="IFN1" s="58"/>
      <c r="IFO1" s="58"/>
      <c r="IFP1" s="58"/>
      <c r="IFQ1" s="58"/>
      <c r="IFR1" s="58"/>
      <c r="IFS1" s="58"/>
      <c r="IFT1" s="58"/>
      <c r="IFU1" s="58"/>
      <c r="IFV1" s="58"/>
      <c r="IFW1" s="58"/>
      <c r="IFX1" s="58"/>
      <c r="IFY1" s="58"/>
      <c r="IFZ1" s="58"/>
      <c r="IGA1" s="58"/>
      <c r="IGB1" s="58"/>
      <c r="IGC1" s="58"/>
      <c r="IGD1" s="58"/>
      <c r="IGE1" s="58"/>
      <c r="IGF1" s="58"/>
      <c r="IGG1" s="58"/>
      <c r="IGH1" s="58"/>
      <c r="IGI1" s="58"/>
      <c r="IGJ1" s="58"/>
      <c r="IGK1" s="58"/>
      <c r="IGL1" s="58"/>
      <c r="IGM1" s="58"/>
      <c r="IGN1" s="58"/>
      <c r="IGO1" s="58"/>
      <c r="IGP1" s="58"/>
      <c r="IGQ1" s="58"/>
      <c r="IGR1" s="58"/>
      <c r="IGS1" s="58"/>
      <c r="IGT1" s="58"/>
      <c r="IGU1" s="58"/>
      <c r="IGV1" s="58"/>
      <c r="IGW1" s="58"/>
      <c r="IGX1" s="58"/>
      <c r="IGY1" s="58"/>
      <c r="IGZ1" s="58"/>
      <c r="IHA1" s="58"/>
      <c r="IHB1" s="58"/>
      <c r="IHC1" s="58"/>
      <c r="IHD1" s="58"/>
      <c r="IHE1" s="58"/>
      <c r="IHF1" s="58"/>
      <c r="IHG1" s="58"/>
      <c r="IHH1" s="58"/>
      <c r="IHI1" s="58"/>
      <c r="IHJ1" s="58"/>
      <c r="IHK1" s="58"/>
      <c r="IHL1" s="58"/>
      <c r="IHM1" s="58"/>
      <c r="IHN1" s="58"/>
      <c r="IHO1" s="58"/>
      <c r="IHP1" s="58"/>
      <c r="IHQ1" s="58"/>
      <c r="IHR1" s="58"/>
      <c r="IHS1" s="58"/>
      <c r="IHT1" s="58"/>
      <c r="IHU1" s="58"/>
      <c r="IHV1" s="58"/>
      <c r="IHW1" s="58"/>
      <c r="IHX1" s="58"/>
      <c r="IHY1" s="58"/>
      <c r="IHZ1" s="58"/>
      <c r="IIA1" s="58"/>
      <c r="IIB1" s="58"/>
      <c r="IIC1" s="58"/>
      <c r="IID1" s="58"/>
      <c r="IIE1" s="58"/>
      <c r="IIF1" s="58"/>
      <c r="IIG1" s="58"/>
      <c r="IIH1" s="58"/>
      <c r="III1" s="58"/>
      <c r="IIJ1" s="58"/>
      <c r="IIK1" s="58"/>
      <c r="IIL1" s="58"/>
      <c r="IIM1" s="58"/>
      <c r="IIN1" s="58"/>
      <c r="IIO1" s="58"/>
      <c r="IIP1" s="58"/>
      <c r="IIQ1" s="58"/>
      <c r="IIR1" s="58"/>
      <c r="IIS1" s="58"/>
      <c r="IIT1" s="58"/>
      <c r="IIU1" s="58"/>
      <c r="IIV1" s="58"/>
      <c r="IIW1" s="58"/>
      <c r="IIX1" s="58"/>
      <c r="IIY1" s="58"/>
      <c r="IIZ1" s="58"/>
      <c r="IJA1" s="58"/>
      <c r="IJB1" s="58"/>
      <c r="IJC1" s="58"/>
      <c r="IJD1" s="58"/>
      <c r="IJE1" s="58"/>
      <c r="IJF1" s="58"/>
      <c r="IJG1" s="58"/>
      <c r="IJH1" s="58"/>
      <c r="IJI1" s="58"/>
      <c r="IJJ1" s="58"/>
      <c r="IJK1" s="58"/>
      <c r="IJL1" s="58"/>
      <c r="IJM1" s="58"/>
      <c r="IJN1" s="58"/>
      <c r="IJO1" s="58"/>
      <c r="IJP1" s="58"/>
      <c r="IJQ1" s="58"/>
      <c r="IJR1" s="58"/>
      <c r="IJS1" s="58"/>
      <c r="IJT1" s="58"/>
      <c r="IJU1" s="58"/>
      <c r="IJV1" s="58"/>
      <c r="IJW1" s="58"/>
      <c r="IJX1" s="58"/>
      <c r="IJY1" s="58"/>
      <c r="IJZ1" s="58"/>
      <c r="IKA1" s="58"/>
      <c r="IKB1" s="58"/>
      <c r="IKC1" s="58"/>
      <c r="IKD1" s="58"/>
      <c r="IKE1" s="58"/>
      <c r="IKF1" s="58"/>
      <c r="IKG1" s="58"/>
      <c r="IKH1" s="58"/>
      <c r="IKI1" s="58"/>
      <c r="IKJ1" s="58"/>
      <c r="IKK1" s="58"/>
      <c r="IKL1" s="58"/>
      <c r="IKM1" s="58"/>
      <c r="IKN1" s="58"/>
      <c r="IKO1" s="58"/>
      <c r="IKP1" s="58"/>
      <c r="IKQ1" s="58"/>
      <c r="IKR1" s="58"/>
      <c r="IKS1" s="58"/>
      <c r="IKT1" s="58"/>
      <c r="IKU1" s="58"/>
      <c r="IKV1" s="58"/>
      <c r="IKW1" s="58"/>
      <c r="IKX1" s="58"/>
      <c r="IKY1" s="58"/>
      <c r="IKZ1" s="58"/>
      <c r="ILA1" s="58"/>
      <c r="ILB1" s="58"/>
      <c r="ILC1" s="58"/>
      <c r="ILD1" s="58"/>
      <c r="ILE1" s="58"/>
      <c r="ILF1" s="58"/>
      <c r="ILG1" s="58"/>
      <c r="ILH1" s="58"/>
      <c r="ILI1" s="58"/>
      <c r="ILJ1" s="58"/>
      <c r="ILK1" s="58"/>
      <c r="ILL1" s="58"/>
      <c r="ILM1" s="58"/>
      <c r="ILN1" s="58"/>
      <c r="ILO1" s="58"/>
      <c r="ILP1" s="58"/>
      <c r="ILQ1" s="58"/>
      <c r="ILR1" s="58"/>
      <c r="ILS1" s="58"/>
      <c r="ILT1" s="58"/>
      <c r="ILU1" s="58"/>
      <c r="ILV1" s="58"/>
      <c r="ILW1" s="58"/>
      <c r="ILX1" s="58"/>
      <c r="ILY1" s="58"/>
      <c r="ILZ1" s="58"/>
      <c r="IMA1" s="58"/>
      <c r="IMB1" s="58"/>
      <c r="IMC1" s="58"/>
      <c r="IMD1" s="58"/>
      <c r="IME1" s="58"/>
      <c r="IMF1" s="58"/>
      <c r="IMG1" s="58"/>
      <c r="IMH1" s="58"/>
      <c r="IMI1" s="58"/>
      <c r="IMJ1" s="58"/>
      <c r="IMK1" s="58"/>
      <c r="IML1" s="58"/>
      <c r="IMM1" s="58"/>
      <c r="IMN1" s="58"/>
      <c r="IMO1" s="58"/>
      <c r="IMP1" s="58"/>
      <c r="IMQ1" s="58"/>
      <c r="IMR1" s="58"/>
      <c r="IMS1" s="58"/>
      <c r="IMT1" s="58"/>
      <c r="IMU1" s="58"/>
      <c r="IMV1" s="58"/>
      <c r="IMW1" s="58"/>
      <c r="IMX1" s="58"/>
      <c r="IMY1" s="58"/>
      <c r="IMZ1" s="58"/>
      <c r="INA1" s="58"/>
      <c r="INB1" s="58"/>
      <c r="INC1" s="58"/>
      <c r="IND1" s="58"/>
      <c r="INE1" s="58"/>
      <c r="INF1" s="58"/>
      <c r="ING1" s="58"/>
      <c r="INH1" s="58"/>
      <c r="INI1" s="58"/>
      <c r="INJ1" s="58"/>
      <c r="INK1" s="58"/>
      <c r="INL1" s="58"/>
      <c r="INM1" s="58"/>
      <c r="INN1" s="58"/>
      <c r="INO1" s="58"/>
      <c r="INP1" s="58"/>
      <c r="INQ1" s="58"/>
      <c r="INR1" s="58"/>
      <c r="INS1" s="58"/>
      <c r="INT1" s="58"/>
      <c r="INU1" s="58"/>
      <c r="INV1" s="58"/>
      <c r="INW1" s="58"/>
      <c r="INX1" s="58"/>
      <c r="INY1" s="58"/>
      <c r="INZ1" s="58"/>
      <c r="IOA1" s="58"/>
      <c r="IOB1" s="58"/>
      <c r="IOC1" s="58"/>
      <c r="IOD1" s="58"/>
      <c r="IOE1" s="58"/>
      <c r="IOF1" s="58"/>
      <c r="IOG1" s="58"/>
      <c r="IOH1" s="58"/>
      <c r="IOI1" s="58"/>
      <c r="IOJ1" s="58"/>
      <c r="IOK1" s="58"/>
      <c r="IOL1" s="58"/>
      <c r="IOM1" s="58"/>
      <c r="ION1" s="58"/>
      <c r="IOO1" s="58"/>
      <c r="IOP1" s="58"/>
      <c r="IOQ1" s="58"/>
      <c r="IOR1" s="58"/>
      <c r="IOS1" s="58"/>
      <c r="IOT1" s="58"/>
      <c r="IOU1" s="58"/>
      <c r="IOV1" s="58"/>
      <c r="IOW1" s="58"/>
      <c r="IOX1" s="58"/>
      <c r="IOY1" s="58"/>
      <c r="IOZ1" s="58"/>
      <c r="IPA1" s="58"/>
      <c r="IPB1" s="58"/>
      <c r="IPC1" s="58"/>
      <c r="IPD1" s="58"/>
      <c r="IPE1" s="58"/>
      <c r="IPF1" s="58"/>
      <c r="IPG1" s="58"/>
      <c r="IPH1" s="58"/>
      <c r="IPI1" s="58"/>
      <c r="IPJ1" s="58"/>
      <c r="IPK1" s="58"/>
      <c r="IPL1" s="58"/>
      <c r="IPM1" s="58"/>
      <c r="IPN1" s="58"/>
      <c r="IPO1" s="58"/>
      <c r="IPP1" s="58"/>
      <c r="IPQ1" s="58"/>
      <c r="IPR1" s="58"/>
      <c r="IPS1" s="58"/>
      <c r="IPT1" s="58"/>
      <c r="IPU1" s="58"/>
      <c r="IPV1" s="58"/>
      <c r="IPW1" s="58"/>
      <c r="IPX1" s="58"/>
      <c r="IPY1" s="58"/>
      <c r="IPZ1" s="58"/>
      <c r="IQA1" s="58"/>
      <c r="IQB1" s="58"/>
      <c r="IQC1" s="58"/>
      <c r="IQD1" s="58"/>
      <c r="IQE1" s="58"/>
      <c r="IQF1" s="58"/>
      <c r="IQG1" s="58"/>
      <c r="IQH1" s="58"/>
      <c r="IQI1" s="58"/>
      <c r="IQJ1" s="58"/>
      <c r="IQK1" s="58"/>
      <c r="IQL1" s="58"/>
      <c r="IQM1" s="58"/>
      <c r="IQN1" s="58"/>
      <c r="IQO1" s="58"/>
      <c r="IQP1" s="58"/>
      <c r="IQQ1" s="58"/>
      <c r="IQR1" s="58"/>
      <c r="IQS1" s="58"/>
      <c r="IQT1" s="58"/>
      <c r="IQU1" s="58"/>
      <c r="IQV1" s="58"/>
      <c r="IQW1" s="58"/>
      <c r="IQX1" s="58"/>
      <c r="IQY1" s="58"/>
      <c r="IQZ1" s="58"/>
      <c r="IRA1" s="58"/>
      <c r="IRB1" s="58"/>
      <c r="IRC1" s="58"/>
      <c r="IRD1" s="58"/>
      <c r="IRE1" s="58"/>
      <c r="IRF1" s="58"/>
      <c r="IRG1" s="58"/>
      <c r="IRH1" s="58"/>
      <c r="IRI1" s="58"/>
      <c r="IRJ1" s="58"/>
      <c r="IRK1" s="58"/>
      <c r="IRL1" s="58"/>
      <c r="IRM1" s="58"/>
      <c r="IRN1" s="58"/>
      <c r="IRO1" s="58"/>
      <c r="IRP1" s="58"/>
      <c r="IRQ1" s="58"/>
      <c r="IRR1" s="58"/>
      <c r="IRS1" s="58"/>
      <c r="IRT1" s="58"/>
      <c r="IRU1" s="58"/>
      <c r="IRV1" s="58"/>
      <c r="IRW1" s="58"/>
      <c r="IRX1" s="58"/>
      <c r="IRY1" s="58"/>
      <c r="IRZ1" s="58"/>
      <c r="ISA1" s="58"/>
      <c r="ISB1" s="58"/>
      <c r="ISC1" s="58"/>
      <c r="ISD1" s="58"/>
      <c r="ISE1" s="58"/>
      <c r="ISF1" s="58"/>
      <c r="ISG1" s="58"/>
      <c r="ISH1" s="58"/>
      <c r="ISI1" s="58"/>
      <c r="ISJ1" s="58"/>
      <c r="ISK1" s="58"/>
      <c r="ISL1" s="58"/>
      <c r="ISM1" s="58"/>
      <c r="ISN1" s="58"/>
      <c r="ISO1" s="58"/>
      <c r="ISP1" s="58"/>
      <c r="ISQ1" s="58"/>
      <c r="ISR1" s="58"/>
      <c r="ISS1" s="58"/>
      <c r="IST1" s="58"/>
      <c r="ISU1" s="58"/>
      <c r="ISV1" s="58"/>
      <c r="ISW1" s="58"/>
      <c r="ISX1" s="58"/>
      <c r="ISY1" s="58"/>
      <c r="ISZ1" s="58"/>
      <c r="ITA1" s="58"/>
      <c r="ITB1" s="58"/>
      <c r="ITC1" s="58"/>
      <c r="ITD1" s="58"/>
      <c r="ITE1" s="58"/>
      <c r="ITF1" s="58"/>
      <c r="ITG1" s="58"/>
      <c r="ITH1" s="58"/>
      <c r="ITI1" s="58"/>
      <c r="ITJ1" s="58"/>
      <c r="ITK1" s="58"/>
      <c r="ITL1" s="58"/>
      <c r="ITM1" s="58"/>
      <c r="ITN1" s="58"/>
      <c r="ITO1" s="58"/>
      <c r="ITP1" s="58"/>
      <c r="ITQ1" s="58"/>
      <c r="ITR1" s="58"/>
      <c r="ITS1" s="58"/>
      <c r="ITT1" s="58"/>
      <c r="ITU1" s="58"/>
      <c r="ITV1" s="58"/>
      <c r="ITW1" s="58"/>
      <c r="ITX1" s="58"/>
      <c r="ITY1" s="58"/>
      <c r="ITZ1" s="58"/>
      <c r="IUA1" s="58"/>
      <c r="IUB1" s="58"/>
      <c r="IUC1" s="58"/>
      <c r="IUD1" s="58"/>
      <c r="IUE1" s="58"/>
      <c r="IUF1" s="58"/>
      <c r="IUG1" s="58"/>
      <c r="IUH1" s="58"/>
      <c r="IUI1" s="58"/>
      <c r="IUJ1" s="58"/>
      <c r="IUK1" s="58"/>
      <c r="IUL1" s="58"/>
      <c r="IUM1" s="58"/>
      <c r="IUN1" s="58"/>
      <c r="IUO1" s="58"/>
      <c r="IUP1" s="58"/>
      <c r="IUQ1" s="58"/>
      <c r="IUR1" s="58"/>
      <c r="IUS1" s="58"/>
      <c r="IUT1" s="58"/>
      <c r="IUU1" s="58"/>
      <c r="IUV1" s="58"/>
      <c r="IUW1" s="58"/>
      <c r="IUX1" s="58"/>
      <c r="IUY1" s="58"/>
      <c r="IUZ1" s="58"/>
      <c r="IVA1" s="58"/>
      <c r="IVB1" s="58"/>
      <c r="IVC1" s="58"/>
      <c r="IVD1" s="58"/>
      <c r="IVE1" s="58"/>
      <c r="IVF1" s="58"/>
      <c r="IVG1" s="58"/>
      <c r="IVH1" s="58"/>
      <c r="IVI1" s="58"/>
      <c r="IVJ1" s="58"/>
      <c r="IVK1" s="58"/>
      <c r="IVL1" s="58"/>
      <c r="IVM1" s="58"/>
      <c r="IVN1" s="58"/>
      <c r="IVO1" s="58"/>
      <c r="IVP1" s="58"/>
      <c r="IVQ1" s="58"/>
      <c r="IVR1" s="58"/>
      <c r="IVS1" s="58"/>
      <c r="IVT1" s="58"/>
      <c r="IVU1" s="58"/>
      <c r="IVV1" s="58"/>
      <c r="IVW1" s="58"/>
      <c r="IVX1" s="58"/>
      <c r="IVY1" s="58"/>
      <c r="IVZ1" s="58"/>
      <c r="IWA1" s="58"/>
      <c r="IWB1" s="58"/>
      <c r="IWC1" s="58"/>
      <c r="IWD1" s="58"/>
      <c r="IWE1" s="58"/>
      <c r="IWF1" s="58"/>
      <c r="IWG1" s="58"/>
      <c r="IWH1" s="58"/>
      <c r="IWI1" s="58"/>
      <c r="IWJ1" s="58"/>
      <c r="IWK1" s="58"/>
      <c r="IWL1" s="58"/>
      <c r="IWM1" s="58"/>
      <c r="IWN1" s="58"/>
      <c r="IWO1" s="58"/>
      <c r="IWP1" s="58"/>
      <c r="IWQ1" s="58"/>
      <c r="IWR1" s="58"/>
      <c r="IWS1" s="58"/>
      <c r="IWT1" s="58"/>
      <c r="IWU1" s="58"/>
      <c r="IWV1" s="58"/>
      <c r="IWW1" s="58"/>
      <c r="IWX1" s="58"/>
      <c r="IWY1" s="58"/>
      <c r="IWZ1" s="58"/>
      <c r="IXA1" s="58"/>
      <c r="IXB1" s="58"/>
      <c r="IXC1" s="58"/>
      <c r="IXD1" s="58"/>
      <c r="IXE1" s="58"/>
      <c r="IXF1" s="58"/>
      <c r="IXG1" s="58"/>
      <c r="IXH1" s="58"/>
      <c r="IXI1" s="58"/>
      <c r="IXJ1" s="58"/>
      <c r="IXK1" s="58"/>
      <c r="IXL1" s="58"/>
      <c r="IXM1" s="58"/>
      <c r="IXN1" s="58"/>
      <c r="IXO1" s="58"/>
      <c r="IXP1" s="58"/>
      <c r="IXQ1" s="58"/>
      <c r="IXR1" s="58"/>
      <c r="IXS1" s="58"/>
      <c r="IXT1" s="58"/>
      <c r="IXU1" s="58"/>
      <c r="IXV1" s="58"/>
      <c r="IXW1" s="58"/>
      <c r="IXX1" s="58"/>
      <c r="IXY1" s="58"/>
      <c r="IXZ1" s="58"/>
      <c r="IYA1" s="58"/>
      <c r="IYB1" s="58"/>
      <c r="IYC1" s="58"/>
      <c r="IYD1" s="58"/>
      <c r="IYE1" s="58"/>
      <c r="IYF1" s="58"/>
      <c r="IYG1" s="58"/>
      <c r="IYH1" s="58"/>
      <c r="IYI1" s="58"/>
      <c r="IYJ1" s="58"/>
      <c r="IYK1" s="58"/>
      <c r="IYL1" s="58"/>
      <c r="IYM1" s="58"/>
      <c r="IYN1" s="58"/>
      <c r="IYO1" s="58"/>
      <c r="IYP1" s="58"/>
      <c r="IYQ1" s="58"/>
      <c r="IYR1" s="58"/>
      <c r="IYS1" s="58"/>
      <c r="IYT1" s="58"/>
      <c r="IYU1" s="58"/>
      <c r="IYV1" s="58"/>
      <c r="IYW1" s="58"/>
      <c r="IYX1" s="58"/>
      <c r="IYY1" s="58"/>
      <c r="IYZ1" s="58"/>
      <c r="IZA1" s="58"/>
      <c r="IZB1" s="58"/>
      <c r="IZC1" s="58"/>
      <c r="IZD1" s="58"/>
      <c r="IZE1" s="58"/>
      <c r="IZF1" s="58"/>
      <c r="IZG1" s="58"/>
      <c r="IZH1" s="58"/>
      <c r="IZI1" s="58"/>
      <c r="IZJ1" s="58"/>
      <c r="IZK1" s="58"/>
      <c r="IZL1" s="58"/>
      <c r="IZM1" s="58"/>
      <c r="IZN1" s="58"/>
      <c r="IZO1" s="58"/>
      <c r="IZP1" s="58"/>
      <c r="IZQ1" s="58"/>
      <c r="IZR1" s="58"/>
      <c r="IZS1" s="58"/>
      <c r="IZT1" s="58"/>
      <c r="IZU1" s="58"/>
      <c r="IZV1" s="58"/>
      <c r="IZW1" s="58"/>
      <c r="IZX1" s="58"/>
      <c r="IZY1" s="58"/>
      <c r="IZZ1" s="58"/>
      <c r="JAA1" s="58"/>
      <c r="JAB1" s="58"/>
      <c r="JAC1" s="58"/>
      <c r="JAD1" s="58"/>
      <c r="JAE1" s="58"/>
      <c r="JAF1" s="58"/>
      <c r="JAG1" s="58"/>
      <c r="JAH1" s="58"/>
      <c r="JAI1" s="58"/>
      <c r="JAJ1" s="58"/>
      <c r="JAK1" s="58"/>
      <c r="JAL1" s="58"/>
      <c r="JAM1" s="58"/>
      <c r="JAN1" s="58"/>
      <c r="JAO1" s="58"/>
      <c r="JAP1" s="58"/>
      <c r="JAQ1" s="58"/>
      <c r="JAR1" s="58"/>
      <c r="JAS1" s="58"/>
      <c r="JAT1" s="58"/>
      <c r="JAU1" s="58"/>
      <c r="JAV1" s="58"/>
      <c r="JAW1" s="58"/>
      <c r="JAX1" s="58"/>
      <c r="JAY1" s="58"/>
      <c r="JAZ1" s="58"/>
      <c r="JBA1" s="58"/>
      <c r="JBB1" s="58"/>
      <c r="JBC1" s="58"/>
      <c r="JBD1" s="58"/>
      <c r="JBE1" s="58"/>
      <c r="JBF1" s="58"/>
      <c r="JBG1" s="58"/>
      <c r="JBH1" s="58"/>
      <c r="JBI1" s="58"/>
      <c r="JBJ1" s="58"/>
      <c r="JBK1" s="58"/>
      <c r="JBL1" s="58"/>
      <c r="JBM1" s="58"/>
      <c r="JBN1" s="58"/>
      <c r="JBO1" s="58"/>
      <c r="JBP1" s="58"/>
      <c r="JBQ1" s="58"/>
      <c r="JBR1" s="58"/>
      <c r="JBS1" s="58"/>
      <c r="JBT1" s="58"/>
      <c r="JBU1" s="58"/>
      <c r="JBV1" s="58"/>
      <c r="JBW1" s="58"/>
      <c r="JBX1" s="58"/>
      <c r="JBY1" s="58"/>
      <c r="JBZ1" s="58"/>
      <c r="JCA1" s="58"/>
      <c r="JCB1" s="58"/>
      <c r="JCC1" s="58"/>
      <c r="JCD1" s="58"/>
      <c r="JCE1" s="58"/>
      <c r="JCF1" s="58"/>
      <c r="JCG1" s="58"/>
      <c r="JCH1" s="58"/>
      <c r="JCI1" s="58"/>
      <c r="JCJ1" s="58"/>
      <c r="JCK1" s="58"/>
      <c r="JCL1" s="58"/>
      <c r="JCM1" s="58"/>
      <c r="JCN1" s="58"/>
      <c r="JCO1" s="58"/>
      <c r="JCP1" s="58"/>
      <c r="JCQ1" s="58"/>
      <c r="JCR1" s="58"/>
      <c r="JCS1" s="58"/>
      <c r="JCT1" s="58"/>
      <c r="JCU1" s="58"/>
      <c r="JCV1" s="58"/>
      <c r="JCW1" s="58"/>
      <c r="JCX1" s="58"/>
      <c r="JCY1" s="58"/>
      <c r="JCZ1" s="58"/>
      <c r="JDA1" s="58"/>
      <c r="JDB1" s="58"/>
      <c r="JDC1" s="58"/>
      <c r="JDD1" s="58"/>
      <c r="JDE1" s="58"/>
      <c r="JDF1" s="58"/>
      <c r="JDG1" s="58"/>
      <c r="JDH1" s="58"/>
      <c r="JDI1" s="58"/>
      <c r="JDJ1" s="58"/>
      <c r="JDK1" s="58"/>
      <c r="JDL1" s="58"/>
      <c r="JDM1" s="58"/>
      <c r="JDN1" s="58"/>
      <c r="JDO1" s="58"/>
      <c r="JDP1" s="58"/>
      <c r="JDQ1" s="58"/>
      <c r="JDR1" s="58"/>
      <c r="JDS1" s="58"/>
      <c r="JDT1" s="58"/>
      <c r="JDU1" s="58"/>
      <c r="JDV1" s="58"/>
      <c r="JDW1" s="58"/>
      <c r="JDX1" s="58"/>
      <c r="JDY1" s="58"/>
      <c r="JDZ1" s="58"/>
      <c r="JEA1" s="58"/>
      <c r="JEB1" s="58"/>
      <c r="JEC1" s="58"/>
      <c r="JED1" s="58"/>
      <c r="JEE1" s="58"/>
      <c r="JEF1" s="58"/>
      <c r="JEG1" s="58"/>
      <c r="JEH1" s="58"/>
      <c r="JEI1" s="58"/>
      <c r="JEJ1" s="58"/>
      <c r="JEK1" s="58"/>
      <c r="JEL1" s="58"/>
      <c r="JEM1" s="58"/>
      <c r="JEN1" s="58"/>
      <c r="JEO1" s="58"/>
      <c r="JEP1" s="58"/>
      <c r="JEQ1" s="58"/>
      <c r="JER1" s="58"/>
      <c r="JES1" s="58"/>
      <c r="JET1" s="58"/>
      <c r="JEU1" s="58"/>
      <c r="JEV1" s="58"/>
      <c r="JEW1" s="58"/>
      <c r="JEX1" s="58"/>
      <c r="JEY1" s="58"/>
      <c r="JEZ1" s="58"/>
      <c r="JFA1" s="58"/>
      <c r="JFB1" s="58"/>
      <c r="JFC1" s="58"/>
      <c r="JFD1" s="58"/>
      <c r="JFE1" s="58"/>
      <c r="JFF1" s="58"/>
      <c r="JFG1" s="58"/>
      <c r="JFH1" s="58"/>
      <c r="JFI1" s="58"/>
      <c r="JFJ1" s="58"/>
      <c r="JFK1" s="58"/>
      <c r="JFL1" s="58"/>
      <c r="JFM1" s="58"/>
      <c r="JFN1" s="58"/>
      <c r="JFO1" s="58"/>
      <c r="JFP1" s="58"/>
      <c r="JFQ1" s="58"/>
      <c r="JFR1" s="58"/>
      <c r="JFS1" s="58"/>
      <c r="JFT1" s="58"/>
      <c r="JFU1" s="58"/>
      <c r="JFV1" s="58"/>
      <c r="JFW1" s="58"/>
      <c r="JFX1" s="58"/>
      <c r="JFY1" s="58"/>
      <c r="JFZ1" s="58"/>
      <c r="JGA1" s="58"/>
      <c r="JGB1" s="58"/>
      <c r="JGC1" s="58"/>
      <c r="JGD1" s="58"/>
      <c r="JGE1" s="58"/>
      <c r="JGF1" s="58"/>
      <c r="JGG1" s="58"/>
      <c r="JGH1" s="58"/>
      <c r="JGI1" s="58"/>
      <c r="JGJ1" s="58"/>
      <c r="JGK1" s="58"/>
      <c r="JGL1" s="58"/>
      <c r="JGM1" s="58"/>
      <c r="JGN1" s="58"/>
      <c r="JGO1" s="58"/>
      <c r="JGP1" s="58"/>
      <c r="JGQ1" s="58"/>
      <c r="JGR1" s="58"/>
      <c r="JGS1" s="58"/>
      <c r="JGT1" s="58"/>
      <c r="JGU1" s="58"/>
      <c r="JGV1" s="58"/>
      <c r="JGW1" s="58"/>
      <c r="JGX1" s="58"/>
      <c r="JGY1" s="58"/>
      <c r="JGZ1" s="58"/>
      <c r="JHA1" s="58"/>
      <c r="JHB1" s="58"/>
      <c r="JHC1" s="58"/>
      <c r="JHD1" s="58"/>
      <c r="JHE1" s="58"/>
      <c r="JHF1" s="58"/>
      <c r="JHG1" s="58"/>
      <c r="JHH1" s="58"/>
      <c r="JHI1" s="58"/>
      <c r="JHJ1" s="58"/>
      <c r="JHK1" s="58"/>
      <c r="JHL1" s="58"/>
      <c r="JHM1" s="58"/>
      <c r="JHN1" s="58"/>
      <c r="JHO1" s="58"/>
      <c r="JHP1" s="58"/>
      <c r="JHQ1" s="58"/>
      <c r="JHR1" s="58"/>
      <c r="JHS1" s="58"/>
      <c r="JHT1" s="58"/>
      <c r="JHU1" s="58"/>
      <c r="JHV1" s="58"/>
      <c r="JHW1" s="58"/>
      <c r="JHX1" s="58"/>
      <c r="JHY1" s="58"/>
      <c r="JHZ1" s="58"/>
      <c r="JIA1" s="58"/>
      <c r="JIB1" s="58"/>
      <c r="JIC1" s="58"/>
      <c r="JID1" s="58"/>
      <c r="JIE1" s="58"/>
      <c r="JIF1" s="58"/>
      <c r="JIG1" s="58"/>
      <c r="JIH1" s="58"/>
      <c r="JII1" s="58"/>
      <c r="JIJ1" s="58"/>
      <c r="JIK1" s="58"/>
      <c r="JIL1" s="58"/>
      <c r="JIM1" s="58"/>
      <c r="JIN1" s="58"/>
      <c r="JIO1" s="58"/>
      <c r="JIP1" s="58"/>
      <c r="JIQ1" s="58"/>
      <c r="JIR1" s="58"/>
      <c r="JIS1" s="58"/>
      <c r="JIT1" s="58"/>
      <c r="JIU1" s="58"/>
      <c r="JIV1" s="58"/>
      <c r="JIW1" s="58"/>
      <c r="JIX1" s="58"/>
      <c r="JIY1" s="58"/>
      <c r="JIZ1" s="58"/>
      <c r="JJA1" s="58"/>
      <c r="JJB1" s="58"/>
      <c r="JJC1" s="58"/>
      <c r="JJD1" s="58"/>
      <c r="JJE1" s="58"/>
      <c r="JJF1" s="58"/>
      <c r="JJG1" s="58"/>
      <c r="JJH1" s="58"/>
      <c r="JJI1" s="58"/>
      <c r="JJJ1" s="58"/>
      <c r="JJK1" s="58"/>
      <c r="JJL1" s="58"/>
      <c r="JJM1" s="58"/>
      <c r="JJN1" s="58"/>
      <c r="JJO1" s="58"/>
      <c r="JJP1" s="58"/>
      <c r="JJQ1" s="58"/>
      <c r="JJR1" s="58"/>
      <c r="JJS1" s="58"/>
      <c r="JJT1" s="58"/>
      <c r="JJU1" s="58"/>
      <c r="JJV1" s="58"/>
      <c r="JJW1" s="58"/>
      <c r="JJX1" s="58"/>
      <c r="JJY1" s="58"/>
      <c r="JJZ1" s="58"/>
      <c r="JKA1" s="58"/>
      <c r="JKB1" s="58"/>
      <c r="JKC1" s="58"/>
      <c r="JKD1" s="58"/>
      <c r="JKE1" s="58"/>
      <c r="JKF1" s="58"/>
      <c r="JKG1" s="58"/>
      <c r="JKH1" s="58"/>
      <c r="JKI1" s="58"/>
      <c r="JKJ1" s="58"/>
      <c r="JKK1" s="58"/>
      <c r="JKL1" s="58"/>
      <c r="JKM1" s="58"/>
      <c r="JKN1" s="58"/>
      <c r="JKO1" s="58"/>
      <c r="JKP1" s="58"/>
      <c r="JKQ1" s="58"/>
      <c r="JKR1" s="58"/>
      <c r="JKS1" s="58"/>
      <c r="JKT1" s="58"/>
      <c r="JKU1" s="58"/>
      <c r="JKV1" s="58"/>
      <c r="JKW1" s="58"/>
      <c r="JKX1" s="58"/>
      <c r="JKY1" s="58"/>
      <c r="JKZ1" s="58"/>
      <c r="JLA1" s="58"/>
      <c r="JLB1" s="58"/>
      <c r="JLC1" s="58"/>
      <c r="JLD1" s="58"/>
      <c r="JLE1" s="58"/>
      <c r="JLF1" s="58"/>
      <c r="JLG1" s="58"/>
      <c r="JLH1" s="58"/>
      <c r="JLI1" s="58"/>
      <c r="JLJ1" s="58"/>
      <c r="JLK1" s="58"/>
      <c r="JLL1" s="58"/>
      <c r="JLM1" s="58"/>
      <c r="JLN1" s="58"/>
      <c r="JLO1" s="58"/>
      <c r="JLP1" s="58"/>
      <c r="JLQ1" s="58"/>
      <c r="JLR1" s="58"/>
      <c r="JLS1" s="58"/>
      <c r="JLT1" s="58"/>
      <c r="JLU1" s="58"/>
      <c r="JLV1" s="58"/>
      <c r="JLW1" s="58"/>
      <c r="JLX1" s="58"/>
      <c r="JLY1" s="58"/>
      <c r="JLZ1" s="58"/>
      <c r="JMA1" s="58"/>
      <c r="JMB1" s="58"/>
      <c r="JMC1" s="58"/>
      <c r="JMD1" s="58"/>
      <c r="JME1" s="58"/>
      <c r="JMF1" s="58"/>
      <c r="JMG1" s="58"/>
      <c r="JMH1" s="58"/>
      <c r="JMI1" s="58"/>
      <c r="JMJ1" s="58"/>
      <c r="JMK1" s="58"/>
      <c r="JML1" s="58"/>
      <c r="JMM1" s="58"/>
      <c r="JMN1" s="58"/>
      <c r="JMO1" s="58"/>
      <c r="JMP1" s="58"/>
      <c r="JMQ1" s="58"/>
      <c r="JMR1" s="58"/>
      <c r="JMS1" s="58"/>
      <c r="JMT1" s="58"/>
      <c r="JMU1" s="58"/>
      <c r="JMV1" s="58"/>
      <c r="JMW1" s="58"/>
      <c r="JMX1" s="58"/>
      <c r="JMY1" s="58"/>
      <c r="JMZ1" s="58"/>
      <c r="JNA1" s="58"/>
      <c r="JNB1" s="58"/>
      <c r="JNC1" s="58"/>
      <c r="JND1" s="58"/>
      <c r="JNE1" s="58"/>
      <c r="JNF1" s="58"/>
      <c r="JNG1" s="58"/>
      <c r="JNH1" s="58"/>
      <c r="JNI1" s="58"/>
      <c r="JNJ1" s="58"/>
      <c r="JNK1" s="58"/>
      <c r="JNL1" s="58"/>
      <c r="JNM1" s="58"/>
      <c r="JNN1" s="58"/>
      <c r="JNO1" s="58"/>
      <c r="JNP1" s="58"/>
      <c r="JNQ1" s="58"/>
      <c r="JNR1" s="58"/>
      <c r="JNS1" s="58"/>
      <c r="JNT1" s="58"/>
      <c r="JNU1" s="58"/>
      <c r="JNV1" s="58"/>
      <c r="JNW1" s="58"/>
      <c r="JNX1" s="58"/>
      <c r="JNY1" s="58"/>
      <c r="JNZ1" s="58"/>
      <c r="JOA1" s="58"/>
      <c r="JOB1" s="58"/>
      <c r="JOC1" s="58"/>
      <c r="JOD1" s="58"/>
      <c r="JOE1" s="58"/>
      <c r="JOF1" s="58"/>
      <c r="JOG1" s="58"/>
      <c r="JOH1" s="58"/>
      <c r="JOI1" s="58"/>
      <c r="JOJ1" s="58"/>
      <c r="JOK1" s="58"/>
      <c r="JOL1" s="58"/>
      <c r="JOM1" s="58"/>
      <c r="JON1" s="58"/>
      <c r="JOO1" s="58"/>
      <c r="JOP1" s="58"/>
      <c r="JOQ1" s="58"/>
      <c r="JOR1" s="58"/>
      <c r="JOS1" s="58"/>
      <c r="JOT1" s="58"/>
      <c r="JOU1" s="58"/>
      <c r="JOV1" s="58"/>
      <c r="JOW1" s="58"/>
      <c r="JOX1" s="58"/>
      <c r="JOY1" s="58"/>
      <c r="JOZ1" s="58"/>
      <c r="JPA1" s="58"/>
      <c r="JPB1" s="58"/>
      <c r="JPC1" s="58"/>
      <c r="JPD1" s="58"/>
      <c r="JPE1" s="58"/>
      <c r="JPF1" s="58"/>
      <c r="JPG1" s="58"/>
      <c r="JPH1" s="58"/>
      <c r="JPI1" s="58"/>
      <c r="JPJ1" s="58"/>
      <c r="JPK1" s="58"/>
      <c r="JPL1" s="58"/>
      <c r="JPM1" s="58"/>
      <c r="JPN1" s="58"/>
      <c r="JPO1" s="58"/>
      <c r="JPP1" s="58"/>
      <c r="JPQ1" s="58"/>
      <c r="JPR1" s="58"/>
      <c r="JPS1" s="58"/>
      <c r="JPT1" s="58"/>
      <c r="JPU1" s="58"/>
      <c r="JPV1" s="58"/>
      <c r="JPW1" s="58"/>
      <c r="JPX1" s="58"/>
      <c r="JPY1" s="58"/>
      <c r="JPZ1" s="58"/>
      <c r="JQA1" s="58"/>
      <c r="JQB1" s="58"/>
      <c r="JQC1" s="58"/>
      <c r="JQD1" s="58"/>
      <c r="JQE1" s="58"/>
      <c r="JQF1" s="58"/>
      <c r="JQG1" s="58"/>
      <c r="JQH1" s="58"/>
      <c r="JQI1" s="58"/>
      <c r="JQJ1" s="58"/>
      <c r="JQK1" s="58"/>
      <c r="JQL1" s="58"/>
      <c r="JQM1" s="58"/>
      <c r="JQN1" s="58"/>
      <c r="JQO1" s="58"/>
      <c r="JQP1" s="58"/>
      <c r="JQQ1" s="58"/>
      <c r="JQR1" s="58"/>
      <c r="JQS1" s="58"/>
      <c r="JQT1" s="58"/>
      <c r="JQU1" s="58"/>
      <c r="JQV1" s="58"/>
      <c r="JQW1" s="58"/>
      <c r="JQX1" s="58"/>
      <c r="JQY1" s="58"/>
      <c r="JQZ1" s="58"/>
      <c r="JRA1" s="58"/>
      <c r="JRB1" s="58"/>
      <c r="JRC1" s="58"/>
      <c r="JRD1" s="58"/>
      <c r="JRE1" s="58"/>
      <c r="JRF1" s="58"/>
      <c r="JRG1" s="58"/>
      <c r="JRH1" s="58"/>
      <c r="JRI1" s="58"/>
      <c r="JRJ1" s="58"/>
      <c r="JRK1" s="58"/>
      <c r="JRL1" s="58"/>
      <c r="JRM1" s="58"/>
      <c r="JRN1" s="58"/>
      <c r="JRO1" s="58"/>
      <c r="JRP1" s="58"/>
      <c r="JRQ1" s="58"/>
      <c r="JRR1" s="58"/>
      <c r="JRS1" s="58"/>
      <c r="JRT1" s="58"/>
      <c r="JRU1" s="58"/>
      <c r="JRV1" s="58"/>
      <c r="JRW1" s="58"/>
      <c r="JRX1" s="58"/>
      <c r="JRY1" s="58"/>
      <c r="JRZ1" s="58"/>
      <c r="JSA1" s="58"/>
      <c r="JSB1" s="58"/>
      <c r="JSC1" s="58"/>
      <c r="JSD1" s="58"/>
      <c r="JSE1" s="58"/>
      <c r="JSF1" s="58"/>
      <c r="JSG1" s="58"/>
      <c r="JSH1" s="58"/>
      <c r="JSI1" s="58"/>
      <c r="JSJ1" s="58"/>
      <c r="JSK1" s="58"/>
      <c r="JSL1" s="58"/>
      <c r="JSM1" s="58"/>
      <c r="JSN1" s="58"/>
      <c r="JSO1" s="58"/>
      <c r="JSP1" s="58"/>
      <c r="JSQ1" s="58"/>
      <c r="JSR1" s="58"/>
      <c r="JSS1" s="58"/>
      <c r="JST1" s="58"/>
      <c r="JSU1" s="58"/>
      <c r="JSV1" s="58"/>
      <c r="JSW1" s="58"/>
      <c r="JSX1" s="58"/>
      <c r="JSY1" s="58"/>
      <c r="JSZ1" s="58"/>
      <c r="JTA1" s="58"/>
      <c r="JTB1" s="58"/>
      <c r="JTC1" s="58"/>
      <c r="JTD1" s="58"/>
      <c r="JTE1" s="58"/>
      <c r="JTF1" s="58"/>
      <c r="JTG1" s="58"/>
      <c r="JTH1" s="58"/>
      <c r="JTI1" s="58"/>
      <c r="JTJ1" s="58"/>
      <c r="JTK1" s="58"/>
      <c r="JTL1" s="58"/>
      <c r="JTM1" s="58"/>
      <c r="JTN1" s="58"/>
      <c r="JTO1" s="58"/>
      <c r="JTP1" s="58"/>
      <c r="JTQ1" s="58"/>
      <c r="JTR1" s="58"/>
      <c r="JTS1" s="58"/>
      <c r="JTT1" s="58"/>
      <c r="JTU1" s="58"/>
      <c r="JTV1" s="58"/>
      <c r="JTW1" s="58"/>
      <c r="JTX1" s="58"/>
      <c r="JTY1" s="58"/>
      <c r="JTZ1" s="58"/>
      <c r="JUA1" s="58"/>
      <c r="JUB1" s="58"/>
      <c r="JUC1" s="58"/>
      <c r="JUD1" s="58"/>
      <c r="JUE1" s="58"/>
      <c r="JUF1" s="58"/>
      <c r="JUG1" s="58"/>
      <c r="JUH1" s="58"/>
      <c r="JUI1" s="58"/>
      <c r="JUJ1" s="58"/>
      <c r="JUK1" s="58"/>
      <c r="JUL1" s="58"/>
      <c r="JUM1" s="58"/>
      <c r="JUN1" s="58"/>
      <c r="JUO1" s="58"/>
      <c r="JUP1" s="58"/>
      <c r="JUQ1" s="58"/>
      <c r="JUR1" s="58"/>
      <c r="JUS1" s="58"/>
      <c r="JUT1" s="58"/>
      <c r="JUU1" s="58"/>
      <c r="JUV1" s="58"/>
      <c r="JUW1" s="58"/>
      <c r="JUX1" s="58"/>
      <c r="JUY1" s="58"/>
      <c r="JUZ1" s="58"/>
      <c r="JVA1" s="58"/>
      <c r="JVB1" s="58"/>
      <c r="JVC1" s="58"/>
      <c r="JVD1" s="58"/>
      <c r="JVE1" s="58"/>
      <c r="JVF1" s="58"/>
      <c r="JVG1" s="58"/>
      <c r="JVH1" s="58"/>
      <c r="JVI1" s="58"/>
      <c r="JVJ1" s="58"/>
      <c r="JVK1" s="58"/>
      <c r="JVL1" s="58"/>
      <c r="JVM1" s="58"/>
      <c r="JVN1" s="58"/>
      <c r="JVO1" s="58"/>
      <c r="JVP1" s="58"/>
      <c r="JVQ1" s="58"/>
      <c r="JVR1" s="58"/>
      <c r="JVS1" s="58"/>
      <c r="JVT1" s="58"/>
      <c r="JVU1" s="58"/>
      <c r="JVV1" s="58"/>
      <c r="JVW1" s="58"/>
      <c r="JVX1" s="58"/>
      <c r="JVY1" s="58"/>
      <c r="JVZ1" s="58"/>
      <c r="JWA1" s="58"/>
      <c r="JWB1" s="58"/>
      <c r="JWC1" s="58"/>
      <c r="JWD1" s="58"/>
      <c r="JWE1" s="58"/>
      <c r="JWF1" s="58"/>
      <c r="JWG1" s="58"/>
      <c r="JWH1" s="58"/>
      <c r="JWI1" s="58"/>
      <c r="JWJ1" s="58"/>
      <c r="JWK1" s="58"/>
      <c r="JWL1" s="58"/>
      <c r="JWM1" s="58"/>
      <c r="JWN1" s="58"/>
      <c r="JWO1" s="58"/>
      <c r="JWP1" s="58"/>
      <c r="JWQ1" s="58"/>
      <c r="JWR1" s="58"/>
      <c r="JWS1" s="58"/>
      <c r="JWT1" s="58"/>
      <c r="JWU1" s="58"/>
      <c r="JWV1" s="58"/>
      <c r="JWW1" s="58"/>
      <c r="JWX1" s="58"/>
      <c r="JWY1" s="58"/>
      <c r="JWZ1" s="58"/>
      <c r="JXA1" s="58"/>
      <c r="JXB1" s="58"/>
      <c r="JXC1" s="58"/>
      <c r="JXD1" s="58"/>
      <c r="JXE1" s="58"/>
      <c r="JXF1" s="58"/>
      <c r="JXG1" s="58"/>
      <c r="JXH1" s="58"/>
      <c r="JXI1" s="58"/>
      <c r="JXJ1" s="58"/>
      <c r="JXK1" s="58"/>
      <c r="JXL1" s="58"/>
      <c r="JXM1" s="58"/>
      <c r="JXN1" s="58"/>
      <c r="JXO1" s="58"/>
      <c r="JXP1" s="58"/>
      <c r="JXQ1" s="58"/>
      <c r="JXR1" s="58"/>
      <c r="JXS1" s="58"/>
      <c r="JXT1" s="58"/>
      <c r="JXU1" s="58"/>
      <c r="JXV1" s="58"/>
      <c r="JXW1" s="58"/>
      <c r="JXX1" s="58"/>
      <c r="JXY1" s="58"/>
      <c r="JXZ1" s="58"/>
      <c r="JYA1" s="58"/>
      <c r="JYB1" s="58"/>
      <c r="JYC1" s="58"/>
      <c r="JYD1" s="58"/>
      <c r="JYE1" s="58"/>
      <c r="JYF1" s="58"/>
      <c r="JYG1" s="58"/>
      <c r="JYH1" s="58"/>
      <c r="JYI1" s="58"/>
      <c r="JYJ1" s="58"/>
      <c r="JYK1" s="58"/>
      <c r="JYL1" s="58"/>
      <c r="JYM1" s="58"/>
      <c r="JYN1" s="58"/>
      <c r="JYO1" s="58"/>
      <c r="JYP1" s="58"/>
      <c r="JYQ1" s="58"/>
      <c r="JYR1" s="58"/>
      <c r="JYS1" s="58"/>
      <c r="JYT1" s="58"/>
      <c r="JYU1" s="58"/>
      <c r="JYV1" s="58"/>
      <c r="JYW1" s="58"/>
      <c r="JYX1" s="58"/>
      <c r="JYY1" s="58"/>
      <c r="JYZ1" s="58"/>
      <c r="JZA1" s="58"/>
      <c r="JZB1" s="58"/>
      <c r="JZC1" s="58"/>
      <c r="JZD1" s="58"/>
      <c r="JZE1" s="58"/>
      <c r="JZF1" s="58"/>
      <c r="JZG1" s="58"/>
      <c r="JZH1" s="58"/>
      <c r="JZI1" s="58"/>
      <c r="JZJ1" s="58"/>
      <c r="JZK1" s="58"/>
      <c r="JZL1" s="58"/>
      <c r="JZM1" s="58"/>
      <c r="JZN1" s="58"/>
      <c r="JZO1" s="58"/>
      <c r="JZP1" s="58"/>
      <c r="JZQ1" s="58"/>
      <c r="JZR1" s="58"/>
      <c r="JZS1" s="58"/>
      <c r="JZT1" s="58"/>
      <c r="JZU1" s="58"/>
      <c r="JZV1" s="58"/>
      <c r="JZW1" s="58"/>
      <c r="JZX1" s="58"/>
      <c r="JZY1" s="58"/>
      <c r="JZZ1" s="58"/>
      <c r="KAA1" s="58"/>
      <c r="KAB1" s="58"/>
      <c r="KAC1" s="58"/>
      <c r="KAD1" s="58"/>
      <c r="KAE1" s="58"/>
      <c r="KAF1" s="58"/>
      <c r="KAG1" s="58"/>
      <c r="KAH1" s="58"/>
      <c r="KAI1" s="58"/>
      <c r="KAJ1" s="58"/>
      <c r="KAK1" s="58"/>
      <c r="KAL1" s="58"/>
      <c r="KAM1" s="58"/>
      <c r="KAN1" s="58"/>
      <c r="KAO1" s="58"/>
      <c r="KAP1" s="58"/>
      <c r="KAQ1" s="58"/>
      <c r="KAR1" s="58"/>
      <c r="KAS1" s="58"/>
      <c r="KAT1" s="58"/>
      <c r="KAU1" s="58"/>
      <c r="KAV1" s="58"/>
      <c r="KAW1" s="58"/>
      <c r="KAX1" s="58"/>
      <c r="KAY1" s="58"/>
      <c r="KAZ1" s="58"/>
      <c r="KBA1" s="58"/>
      <c r="KBB1" s="58"/>
      <c r="KBC1" s="58"/>
      <c r="KBD1" s="58"/>
      <c r="KBE1" s="58"/>
      <c r="KBF1" s="58"/>
      <c r="KBG1" s="58"/>
      <c r="KBH1" s="58"/>
      <c r="KBI1" s="58"/>
      <c r="KBJ1" s="58"/>
      <c r="KBK1" s="58"/>
      <c r="KBL1" s="58"/>
      <c r="KBM1" s="58"/>
      <c r="KBN1" s="58"/>
      <c r="KBO1" s="58"/>
      <c r="KBP1" s="58"/>
      <c r="KBQ1" s="58"/>
      <c r="KBR1" s="58"/>
      <c r="KBS1" s="58"/>
      <c r="KBT1" s="58"/>
      <c r="KBU1" s="58"/>
      <c r="KBV1" s="58"/>
      <c r="KBW1" s="58"/>
      <c r="KBX1" s="58"/>
      <c r="KBY1" s="58"/>
      <c r="KBZ1" s="58"/>
      <c r="KCA1" s="58"/>
      <c r="KCB1" s="58"/>
      <c r="KCC1" s="58"/>
      <c r="KCD1" s="58"/>
      <c r="KCE1" s="58"/>
      <c r="KCF1" s="58"/>
      <c r="KCG1" s="58"/>
      <c r="KCH1" s="58"/>
      <c r="KCI1" s="58"/>
      <c r="KCJ1" s="58"/>
      <c r="KCK1" s="58"/>
      <c r="KCL1" s="58"/>
      <c r="KCM1" s="58"/>
      <c r="KCN1" s="58"/>
      <c r="KCO1" s="58"/>
      <c r="KCP1" s="58"/>
      <c r="KCQ1" s="58"/>
      <c r="KCR1" s="58"/>
      <c r="KCS1" s="58"/>
      <c r="KCT1" s="58"/>
      <c r="KCU1" s="58"/>
      <c r="KCV1" s="58"/>
      <c r="KCW1" s="58"/>
      <c r="KCX1" s="58"/>
      <c r="KCY1" s="58"/>
      <c r="KCZ1" s="58"/>
      <c r="KDA1" s="58"/>
      <c r="KDB1" s="58"/>
      <c r="KDC1" s="58"/>
      <c r="KDD1" s="58"/>
      <c r="KDE1" s="58"/>
      <c r="KDF1" s="58"/>
      <c r="KDG1" s="58"/>
      <c r="KDH1" s="58"/>
      <c r="KDI1" s="58"/>
      <c r="KDJ1" s="58"/>
      <c r="KDK1" s="58"/>
      <c r="KDL1" s="58"/>
      <c r="KDM1" s="58"/>
      <c r="KDN1" s="58"/>
      <c r="KDO1" s="58"/>
      <c r="KDP1" s="58"/>
      <c r="KDQ1" s="58"/>
      <c r="KDR1" s="58"/>
      <c r="KDS1" s="58"/>
      <c r="KDT1" s="58"/>
      <c r="KDU1" s="58"/>
      <c r="KDV1" s="58"/>
      <c r="KDW1" s="58"/>
      <c r="KDX1" s="58"/>
      <c r="KDY1" s="58"/>
      <c r="KDZ1" s="58"/>
      <c r="KEA1" s="58"/>
      <c r="KEB1" s="58"/>
      <c r="KEC1" s="58"/>
      <c r="KED1" s="58"/>
      <c r="KEE1" s="58"/>
      <c r="KEF1" s="58"/>
      <c r="KEG1" s="58"/>
      <c r="KEH1" s="58"/>
      <c r="KEI1" s="58"/>
      <c r="KEJ1" s="58"/>
      <c r="KEK1" s="58"/>
      <c r="KEL1" s="58"/>
      <c r="KEM1" s="58"/>
      <c r="KEN1" s="58"/>
      <c r="KEO1" s="58"/>
      <c r="KEP1" s="58"/>
      <c r="KEQ1" s="58"/>
      <c r="KER1" s="58"/>
      <c r="KES1" s="58"/>
      <c r="KET1" s="58"/>
      <c r="KEU1" s="58"/>
      <c r="KEV1" s="58"/>
      <c r="KEW1" s="58"/>
      <c r="KEX1" s="58"/>
      <c r="KEY1" s="58"/>
      <c r="KEZ1" s="58"/>
      <c r="KFA1" s="58"/>
      <c r="KFB1" s="58"/>
      <c r="KFC1" s="58"/>
      <c r="KFD1" s="58"/>
      <c r="KFE1" s="58"/>
      <c r="KFF1" s="58"/>
      <c r="KFG1" s="58"/>
      <c r="KFH1" s="58"/>
      <c r="KFI1" s="58"/>
      <c r="KFJ1" s="58"/>
      <c r="KFK1" s="58"/>
      <c r="KFL1" s="58"/>
      <c r="KFM1" s="58"/>
      <c r="KFN1" s="58"/>
      <c r="KFO1" s="58"/>
      <c r="KFP1" s="58"/>
      <c r="KFQ1" s="58"/>
      <c r="KFR1" s="58"/>
      <c r="KFS1" s="58"/>
      <c r="KFT1" s="58"/>
      <c r="KFU1" s="58"/>
      <c r="KFV1" s="58"/>
      <c r="KFW1" s="58"/>
      <c r="KFX1" s="58"/>
      <c r="KFY1" s="58"/>
      <c r="KFZ1" s="58"/>
      <c r="KGA1" s="58"/>
      <c r="KGB1" s="58"/>
      <c r="KGC1" s="58"/>
      <c r="KGD1" s="58"/>
      <c r="KGE1" s="58"/>
      <c r="KGF1" s="58"/>
      <c r="KGG1" s="58"/>
      <c r="KGH1" s="58"/>
      <c r="KGI1" s="58"/>
      <c r="KGJ1" s="58"/>
      <c r="KGK1" s="58"/>
      <c r="KGL1" s="58"/>
      <c r="KGM1" s="58"/>
      <c r="KGN1" s="58"/>
      <c r="KGO1" s="58"/>
      <c r="KGP1" s="58"/>
      <c r="KGQ1" s="58"/>
      <c r="KGR1" s="58"/>
      <c r="KGS1" s="58"/>
      <c r="KGT1" s="58"/>
      <c r="KGU1" s="58"/>
      <c r="KGV1" s="58"/>
      <c r="KGW1" s="58"/>
      <c r="KGX1" s="58"/>
      <c r="KGY1" s="58"/>
      <c r="KGZ1" s="58"/>
      <c r="KHA1" s="58"/>
      <c r="KHB1" s="58"/>
      <c r="KHC1" s="58"/>
      <c r="KHD1" s="58"/>
      <c r="KHE1" s="58"/>
      <c r="KHF1" s="58"/>
      <c r="KHG1" s="58"/>
      <c r="KHH1" s="58"/>
      <c r="KHI1" s="58"/>
      <c r="KHJ1" s="58"/>
      <c r="KHK1" s="58"/>
      <c r="KHL1" s="58"/>
      <c r="KHM1" s="58"/>
      <c r="KHN1" s="58"/>
      <c r="KHO1" s="58"/>
      <c r="KHP1" s="58"/>
      <c r="KHQ1" s="58"/>
      <c r="KHR1" s="58"/>
      <c r="KHS1" s="58"/>
      <c r="KHT1" s="58"/>
      <c r="KHU1" s="58"/>
      <c r="KHV1" s="58"/>
      <c r="KHW1" s="58"/>
      <c r="KHX1" s="58"/>
      <c r="KHY1" s="58"/>
      <c r="KHZ1" s="58"/>
      <c r="KIA1" s="58"/>
      <c r="KIB1" s="58"/>
      <c r="KIC1" s="58"/>
      <c r="KID1" s="58"/>
      <c r="KIE1" s="58"/>
      <c r="KIF1" s="58"/>
      <c r="KIG1" s="58"/>
      <c r="KIH1" s="58"/>
      <c r="KII1" s="58"/>
      <c r="KIJ1" s="58"/>
      <c r="KIK1" s="58"/>
      <c r="KIL1" s="58"/>
      <c r="KIM1" s="58"/>
      <c r="KIN1" s="58"/>
      <c r="KIO1" s="58"/>
      <c r="KIP1" s="58"/>
      <c r="KIQ1" s="58"/>
      <c r="KIR1" s="58"/>
      <c r="KIS1" s="58"/>
      <c r="KIT1" s="58"/>
      <c r="KIU1" s="58"/>
      <c r="KIV1" s="58"/>
      <c r="KIW1" s="58"/>
      <c r="KIX1" s="58"/>
      <c r="KIY1" s="58"/>
      <c r="KIZ1" s="58"/>
      <c r="KJA1" s="58"/>
      <c r="KJB1" s="58"/>
      <c r="KJC1" s="58"/>
      <c r="KJD1" s="58"/>
      <c r="KJE1" s="58"/>
      <c r="KJF1" s="58"/>
      <c r="KJG1" s="58"/>
      <c r="KJH1" s="58"/>
      <c r="KJI1" s="58"/>
      <c r="KJJ1" s="58"/>
      <c r="KJK1" s="58"/>
      <c r="KJL1" s="58"/>
      <c r="KJM1" s="58"/>
      <c r="KJN1" s="58"/>
      <c r="KJO1" s="58"/>
      <c r="KJP1" s="58"/>
      <c r="KJQ1" s="58"/>
      <c r="KJR1" s="58"/>
      <c r="KJS1" s="58"/>
      <c r="KJT1" s="58"/>
      <c r="KJU1" s="58"/>
      <c r="KJV1" s="58"/>
      <c r="KJW1" s="58"/>
      <c r="KJX1" s="58"/>
      <c r="KJY1" s="58"/>
      <c r="KJZ1" s="58"/>
      <c r="KKA1" s="58"/>
      <c r="KKB1" s="58"/>
      <c r="KKC1" s="58"/>
      <c r="KKD1" s="58"/>
      <c r="KKE1" s="58"/>
      <c r="KKF1" s="58"/>
      <c r="KKG1" s="58"/>
      <c r="KKH1" s="58"/>
      <c r="KKI1" s="58"/>
      <c r="KKJ1" s="58"/>
      <c r="KKK1" s="58"/>
      <c r="KKL1" s="58"/>
      <c r="KKM1" s="58"/>
      <c r="KKN1" s="58"/>
      <c r="KKO1" s="58"/>
      <c r="KKP1" s="58"/>
      <c r="KKQ1" s="58"/>
      <c r="KKR1" s="58"/>
      <c r="KKS1" s="58"/>
      <c r="KKT1" s="58"/>
      <c r="KKU1" s="58"/>
      <c r="KKV1" s="58"/>
      <c r="KKW1" s="58"/>
      <c r="KKX1" s="58"/>
      <c r="KKY1" s="58"/>
      <c r="KKZ1" s="58"/>
      <c r="KLA1" s="58"/>
      <c r="KLB1" s="58"/>
      <c r="KLC1" s="58"/>
      <c r="KLD1" s="58"/>
      <c r="KLE1" s="58"/>
      <c r="KLF1" s="58"/>
      <c r="KLG1" s="58"/>
      <c r="KLH1" s="58"/>
      <c r="KLI1" s="58"/>
      <c r="KLJ1" s="58"/>
      <c r="KLK1" s="58"/>
      <c r="KLL1" s="58"/>
      <c r="KLM1" s="58"/>
      <c r="KLN1" s="58"/>
      <c r="KLO1" s="58"/>
      <c r="KLP1" s="58"/>
      <c r="KLQ1" s="58"/>
      <c r="KLR1" s="58"/>
      <c r="KLS1" s="58"/>
      <c r="KLT1" s="58"/>
      <c r="KLU1" s="58"/>
      <c r="KLV1" s="58"/>
      <c r="KLW1" s="58"/>
      <c r="KLX1" s="58"/>
      <c r="KLY1" s="58"/>
      <c r="KLZ1" s="58"/>
      <c r="KMA1" s="58"/>
      <c r="KMB1" s="58"/>
      <c r="KMC1" s="58"/>
      <c r="KMD1" s="58"/>
      <c r="KME1" s="58"/>
      <c r="KMF1" s="58"/>
      <c r="KMG1" s="58"/>
      <c r="KMH1" s="58"/>
      <c r="KMI1" s="58"/>
      <c r="KMJ1" s="58"/>
      <c r="KMK1" s="58"/>
      <c r="KML1" s="58"/>
      <c r="KMM1" s="58"/>
      <c r="KMN1" s="58"/>
      <c r="KMO1" s="58"/>
      <c r="KMP1" s="58"/>
      <c r="KMQ1" s="58"/>
      <c r="KMR1" s="58"/>
      <c r="KMS1" s="58"/>
      <c r="KMT1" s="58"/>
      <c r="KMU1" s="58"/>
      <c r="KMV1" s="58"/>
      <c r="KMW1" s="58"/>
      <c r="KMX1" s="58"/>
      <c r="KMY1" s="58"/>
      <c r="KMZ1" s="58"/>
      <c r="KNA1" s="58"/>
      <c r="KNB1" s="58"/>
      <c r="KNC1" s="58"/>
      <c r="KND1" s="58"/>
      <c r="KNE1" s="58"/>
      <c r="KNF1" s="58"/>
      <c r="KNG1" s="58"/>
      <c r="KNH1" s="58"/>
      <c r="KNI1" s="58"/>
      <c r="KNJ1" s="58"/>
      <c r="KNK1" s="58"/>
      <c r="KNL1" s="58"/>
      <c r="KNM1" s="58"/>
      <c r="KNN1" s="58"/>
      <c r="KNO1" s="58"/>
      <c r="KNP1" s="58"/>
      <c r="KNQ1" s="58"/>
      <c r="KNR1" s="58"/>
      <c r="KNS1" s="58"/>
      <c r="KNT1" s="58"/>
      <c r="KNU1" s="58"/>
      <c r="KNV1" s="58"/>
      <c r="KNW1" s="58"/>
      <c r="KNX1" s="58"/>
      <c r="KNY1" s="58"/>
      <c r="KNZ1" s="58"/>
      <c r="KOA1" s="58"/>
      <c r="KOB1" s="58"/>
      <c r="KOC1" s="58"/>
      <c r="KOD1" s="58"/>
      <c r="KOE1" s="58"/>
      <c r="KOF1" s="58"/>
      <c r="KOG1" s="58"/>
      <c r="KOH1" s="58"/>
      <c r="KOI1" s="58"/>
      <c r="KOJ1" s="58"/>
      <c r="KOK1" s="58"/>
      <c r="KOL1" s="58"/>
      <c r="KOM1" s="58"/>
      <c r="KON1" s="58"/>
      <c r="KOO1" s="58"/>
      <c r="KOP1" s="58"/>
      <c r="KOQ1" s="58"/>
      <c r="KOR1" s="58"/>
      <c r="KOS1" s="58"/>
      <c r="KOT1" s="58"/>
      <c r="KOU1" s="58"/>
      <c r="KOV1" s="58"/>
      <c r="KOW1" s="58"/>
      <c r="KOX1" s="58"/>
      <c r="KOY1" s="58"/>
      <c r="KOZ1" s="58"/>
      <c r="KPA1" s="58"/>
      <c r="KPB1" s="58"/>
      <c r="KPC1" s="58"/>
      <c r="KPD1" s="58"/>
      <c r="KPE1" s="58"/>
      <c r="KPF1" s="58"/>
      <c r="KPG1" s="58"/>
      <c r="KPH1" s="58"/>
      <c r="KPI1" s="58"/>
      <c r="KPJ1" s="58"/>
      <c r="KPK1" s="58"/>
      <c r="KPL1" s="58"/>
      <c r="KPM1" s="58"/>
      <c r="KPN1" s="58"/>
      <c r="KPO1" s="58"/>
      <c r="KPP1" s="58"/>
      <c r="KPQ1" s="58"/>
      <c r="KPR1" s="58"/>
      <c r="KPS1" s="58"/>
      <c r="KPT1" s="58"/>
      <c r="KPU1" s="58"/>
      <c r="KPV1" s="58"/>
      <c r="KPW1" s="58"/>
      <c r="KPX1" s="58"/>
      <c r="KPY1" s="58"/>
      <c r="KPZ1" s="58"/>
      <c r="KQA1" s="58"/>
      <c r="KQB1" s="58"/>
      <c r="KQC1" s="58"/>
      <c r="KQD1" s="58"/>
      <c r="KQE1" s="58"/>
      <c r="KQF1" s="58"/>
      <c r="KQG1" s="58"/>
      <c r="KQH1" s="58"/>
      <c r="KQI1" s="58"/>
      <c r="KQJ1" s="58"/>
      <c r="KQK1" s="58"/>
      <c r="KQL1" s="58"/>
      <c r="KQM1" s="58"/>
      <c r="KQN1" s="58"/>
      <c r="KQO1" s="58"/>
      <c r="KQP1" s="58"/>
      <c r="KQQ1" s="58"/>
      <c r="KQR1" s="58"/>
      <c r="KQS1" s="58"/>
      <c r="KQT1" s="58"/>
      <c r="KQU1" s="58"/>
      <c r="KQV1" s="58"/>
      <c r="KQW1" s="58"/>
      <c r="KQX1" s="58"/>
      <c r="KQY1" s="58"/>
      <c r="KQZ1" s="58"/>
      <c r="KRA1" s="58"/>
      <c r="KRB1" s="58"/>
      <c r="KRC1" s="58"/>
      <c r="KRD1" s="58"/>
      <c r="KRE1" s="58"/>
      <c r="KRF1" s="58"/>
      <c r="KRG1" s="58"/>
      <c r="KRH1" s="58"/>
      <c r="KRI1" s="58"/>
      <c r="KRJ1" s="58"/>
      <c r="KRK1" s="58"/>
      <c r="KRL1" s="58"/>
      <c r="KRM1" s="58"/>
      <c r="KRN1" s="58"/>
      <c r="KRO1" s="58"/>
      <c r="KRP1" s="58"/>
      <c r="KRQ1" s="58"/>
      <c r="KRR1" s="58"/>
      <c r="KRS1" s="58"/>
      <c r="KRT1" s="58"/>
      <c r="KRU1" s="58"/>
      <c r="KRV1" s="58"/>
      <c r="KRW1" s="58"/>
      <c r="KRX1" s="58"/>
      <c r="KRY1" s="58"/>
      <c r="KRZ1" s="58"/>
      <c r="KSA1" s="58"/>
      <c r="KSB1" s="58"/>
      <c r="KSC1" s="58"/>
      <c r="KSD1" s="58"/>
      <c r="KSE1" s="58"/>
      <c r="KSF1" s="58"/>
      <c r="KSG1" s="58"/>
      <c r="KSH1" s="58"/>
      <c r="KSI1" s="58"/>
      <c r="KSJ1" s="58"/>
      <c r="KSK1" s="58"/>
      <c r="KSL1" s="58"/>
      <c r="KSM1" s="58"/>
      <c r="KSN1" s="58"/>
      <c r="KSO1" s="58"/>
      <c r="KSP1" s="58"/>
      <c r="KSQ1" s="58"/>
      <c r="KSR1" s="58"/>
      <c r="KSS1" s="58"/>
      <c r="KST1" s="58"/>
      <c r="KSU1" s="58"/>
      <c r="KSV1" s="58"/>
      <c r="KSW1" s="58"/>
      <c r="KSX1" s="58"/>
      <c r="KSY1" s="58"/>
      <c r="KSZ1" s="58"/>
      <c r="KTA1" s="58"/>
      <c r="KTB1" s="58"/>
      <c r="KTC1" s="58"/>
      <c r="KTD1" s="58"/>
      <c r="KTE1" s="58"/>
      <c r="KTF1" s="58"/>
      <c r="KTG1" s="58"/>
      <c r="KTH1" s="58"/>
      <c r="KTI1" s="58"/>
      <c r="KTJ1" s="58"/>
      <c r="KTK1" s="58"/>
      <c r="KTL1" s="58"/>
      <c r="KTM1" s="58"/>
      <c r="KTN1" s="58"/>
      <c r="KTO1" s="58"/>
      <c r="KTP1" s="58"/>
      <c r="KTQ1" s="58"/>
      <c r="KTR1" s="58"/>
      <c r="KTS1" s="58"/>
      <c r="KTT1" s="58"/>
      <c r="KTU1" s="58"/>
      <c r="KTV1" s="58"/>
      <c r="KTW1" s="58"/>
      <c r="KTX1" s="58"/>
      <c r="KTY1" s="58"/>
      <c r="KTZ1" s="58"/>
      <c r="KUA1" s="58"/>
      <c r="KUB1" s="58"/>
      <c r="KUC1" s="58"/>
      <c r="KUD1" s="58"/>
      <c r="KUE1" s="58"/>
      <c r="KUF1" s="58"/>
      <c r="KUG1" s="58"/>
      <c r="KUH1" s="58"/>
      <c r="KUI1" s="58"/>
      <c r="KUJ1" s="58"/>
      <c r="KUK1" s="58"/>
      <c r="KUL1" s="58"/>
      <c r="KUM1" s="58"/>
      <c r="KUN1" s="58"/>
      <c r="KUO1" s="58"/>
      <c r="KUP1" s="58"/>
      <c r="KUQ1" s="58"/>
      <c r="KUR1" s="58"/>
      <c r="KUS1" s="58"/>
      <c r="KUT1" s="58"/>
      <c r="KUU1" s="58"/>
      <c r="KUV1" s="58"/>
      <c r="KUW1" s="58"/>
      <c r="KUX1" s="58"/>
      <c r="KUY1" s="58"/>
      <c r="KUZ1" s="58"/>
      <c r="KVA1" s="58"/>
      <c r="KVB1" s="58"/>
      <c r="KVC1" s="58"/>
      <c r="KVD1" s="58"/>
      <c r="KVE1" s="58"/>
      <c r="KVF1" s="58"/>
      <c r="KVG1" s="58"/>
      <c r="KVH1" s="58"/>
      <c r="KVI1" s="58"/>
      <c r="KVJ1" s="58"/>
      <c r="KVK1" s="58"/>
      <c r="KVL1" s="58"/>
      <c r="KVM1" s="58"/>
      <c r="KVN1" s="58"/>
      <c r="KVO1" s="58"/>
      <c r="KVP1" s="58"/>
      <c r="KVQ1" s="58"/>
      <c r="KVR1" s="58"/>
      <c r="KVS1" s="58"/>
      <c r="KVT1" s="58"/>
      <c r="KVU1" s="58"/>
      <c r="KVV1" s="58"/>
      <c r="KVW1" s="58"/>
      <c r="KVX1" s="58"/>
      <c r="KVY1" s="58"/>
      <c r="KVZ1" s="58"/>
      <c r="KWA1" s="58"/>
      <c r="KWB1" s="58"/>
      <c r="KWC1" s="58"/>
      <c r="KWD1" s="58"/>
      <c r="KWE1" s="58"/>
      <c r="KWF1" s="58"/>
      <c r="KWG1" s="58"/>
      <c r="KWH1" s="58"/>
      <c r="KWI1" s="58"/>
      <c r="KWJ1" s="58"/>
      <c r="KWK1" s="58"/>
      <c r="KWL1" s="58"/>
      <c r="KWM1" s="58"/>
      <c r="KWN1" s="58"/>
      <c r="KWO1" s="58"/>
      <c r="KWP1" s="58"/>
      <c r="KWQ1" s="58"/>
      <c r="KWR1" s="58"/>
      <c r="KWS1" s="58"/>
      <c r="KWT1" s="58"/>
      <c r="KWU1" s="58"/>
      <c r="KWV1" s="58"/>
      <c r="KWW1" s="58"/>
      <c r="KWX1" s="58"/>
      <c r="KWY1" s="58"/>
      <c r="KWZ1" s="58"/>
      <c r="KXA1" s="58"/>
      <c r="KXB1" s="58"/>
      <c r="KXC1" s="58"/>
      <c r="KXD1" s="58"/>
      <c r="KXE1" s="58"/>
      <c r="KXF1" s="58"/>
      <c r="KXG1" s="58"/>
      <c r="KXH1" s="58"/>
      <c r="KXI1" s="58"/>
      <c r="KXJ1" s="58"/>
      <c r="KXK1" s="58"/>
      <c r="KXL1" s="58"/>
      <c r="KXM1" s="58"/>
      <c r="KXN1" s="58"/>
      <c r="KXO1" s="58"/>
      <c r="KXP1" s="58"/>
      <c r="KXQ1" s="58"/>
      <c r="KXR1" s="58"/>
      <c r="KXS1" s="58"/>
      <c r="KXT1" s="58"/>
      <c r="KXU1" s="58"/>
      <c r="KXV1" s="58"/>
      <c r="KXW1" s="58"/>
      <c r="KXX1" s="58"/>
      <c r="KXY1" s="58"/>
      <c r="KXZ1" s="58"/>
      <c r="KYA1" s="58"/>
      <c r="KYB1" s="58"/>
      <c r="KYC1" s="58"/>
      <c r="KYD1" s="58"/>
      <c r="KYE1" s="58"/>
      <c r="KYF1" s="58"/>
      <c r="KYG1" s="58"/>
      <c r="KYH1" s="58"/>
      <c r="KYI1" s="58"/>
      <c r="KYJ1" s="58"/>
      <c r="KYK1" s="58"/>
      <c r="KYL1" s="58"/>
      <c r="KYM1" s="58"/>
      <c r="KYN1" s="58"/>
      <c r="KYO1" s="58"/>
      <c r="KYP1" s="58"/>
      <c r="KYQ1" s="58"/>
      <c r="KYR1" s="58"/>
      <c r="KYS1" s="58"/>
      <c r="KYT1" s="58"/>
      <c r="KYU1" s="58"/>
      <c r="KYV1" s="58"/>
      <c r="KYW1" s="58"/>
      <c r="KYX1" s="58"/>
      <c r="KYY1" s="58"/>
      <c r="KYZ1" s="58"/>
      <c r="KZA1" s="58"/>
      <c r="KZB1" s="58"/>
      <c r="KZC1" s="58"/>
      <c r="KZD1" s="58"/>
      <c r="KZE1" s="58"/>
      <c r="KZF1" s="58"/>
      <c r="KZG1" s="58"/>
      <c r="KZH1" s="58"/>
      <c r="KZI1" s="58"/>
      <c r="KZJ1" s="58"/>
      <c r="KZK1" s="58"/>
      <c r="KZL1" s="58"/>
      <c r="KZM1" s="58"/>
      <c r="KZN1" s="58"/>
      <c r="KZO1" s="58"/>
      <c r="KZP1" s="58"/>
      <c r="KZQ1" s="58"/>
      <c r="KZR1" s="58"/>
      <c r="KZS1" s="58"/>
      <c r="KZT1" s="58"/>
      <c r="KZU1" s="58"/>
      <c r="KZV1" s="58"/>
      <c r="KZW1" s="58"/>
      <c r="KZX1" s="58"/>
      <c r="KZY1" s="58"/>
      <c r="KZZ1" s="58"/>
      <c r="LAA1" s="58"/>
      <c r="LAB1" s="58"/>
      <c r="LAC1" s="58"/>
      <c r="LAD1" s="58"/>
      <c r="LAE1" s="58"/>
      <c r="LAF1" s="58"/>
      <c r="LAG1" s="58"/>
      <c r="LAH1" s="58"/>
      <c r="LAI1" s="58"/>
      <c r="LAJ1" s="58"/>
      <c r="LAK1" s="58"/>
      <c r="LAL1" s="58"/>
      <c r="LAM1" s="58"/>
      <c r="LAN1" s="58"/>
      <c r="LAO1" s="58"/>
      <c r="LAP1" s="58"/>
      <c r="LAQ1" s="58"/>
      <c r="LAR1" s="58"/>
      <c r="LAS1" s="58"/>
      <c r="LAT1" s="58"/>
      <c r="LAU1" s="58"/>
      <c r="LAV1" s="58"/>
      <c r="LAW1" s="58"/>
      <c r="LAX1" s="58"/>
      <c r="LAY1" s="58"/>
      <c r="LAZ1" s="58"/>
      <c r="LBA1" s="58"/>
      <c r="LBB1" s="58"/>
      <c r="LBC1" s="58"/>
      <c r="LBD1" s="58"/>
      <c r="LBE1" s="58"/>
      <c r="LBF1" s="58"/>
      <c r="LBG1" s="58"/>
      <c r="LBH1" s="58"/>
      <c r="LBI1" s="58"/>
      <c r="LBJ1" s="58"/>
      <c r="LBK1" s="58"/>
      <c r="LBL1" s="58"/>
      <c r="LBM1" s="58"/>
      <c r="LBN1" s="58"/>
      <c r="LBO1" s="58"/>
      <c r="LBP1" s="58"/>
      <c r="LBQ1" s="58"/>
      <c r="LBR1" s="58"/>
      <c r="LBS1" s="58"/>
      <c r="LBT1" s="58"/>
      <c r="LBU1" s="58"/>
      <c r="LBV1" s="58"/>
      <c r="LBW1" s="58"/>
      <c r="LBX1" s="58"/>
      <c r="LBY1" s="58"/>
      <c r="LBZ1" s="58"/>
      <c r="LCA1" s="58"/>
      <c r="LCB1" s="58"/>
      <c r="LCC1" s="58"/>
      <c r="LCD1" s="58"/>
      <c r="LCE1" s="58"/>
      <c r="LCF1" s="58"/>
      <c r="LCG1" s="58"/>
      <c r="LCH1" s="58"/>
      <c r="LCI1" s="58"/>
      <c r="LCJ1" s="58"/>
      <c r="LCK1" s="58"/>
      <c r="LCL1" s="58"/>
      <c r="LCM1" s="58"/>
      <c r="LCN1" s="58"/>
      <c r="LCO1" s="58"/>
      <c r="LCP1" s="58"/>
      <c r="LCQ1" s="58"/>
      <c r="LCR1" s="58"/>
      <c r="LCS1" s="58"/>
      <c r="LCT1" s="58"/>
      <c r="LCU1" s="58"/>
      <c r="LCV1" s="58"/>
      <c r="LCW1" s="58"/>
      <c r="LCX1" s="58"/>
      <c r="LCY1" s="58"/>
      <c r="LCZ1" s="58"/>
      <c r="LDA1" s="58"/>
      <c r="LDB1" s="58"/>
      <c r="LDC1" s="58"/>
      <c r="LDD1" s="58"/>
      <c r="LDE1" s="58"/>
      <c r="LDF1" s="58"/>
      <c r="LDG1" s="58"/>
      <c r="LDH1" s="58"/>
      <c r="LDI1" s="58"/>
      <c r="LDJ1" s="58"/>
      <c r="LDK1" s="58"/>
      <c r="LDL1" s="58"/>
      <c r="LDM1" s="58"/>
      <c r="LDN1" s="58"/>
      <c r="LDO1" s="58"/>
      <c r="LDP1" s="58"/>
      <c r="LDQ1" s="58"/>
      <c r="LDR1" s="58"/>
      <c r="LDS1" s="58"/>
      <c r="LDT1" s="58"/>
      <c r="LDU1" s="58"/>
      <c r="LDV1" s="58"/>
      <c r="LDW1" s="58"/>
      <c r="LDX1" s="58"/>
      <c r="LDY1" s="58"/>
      <c r="LDZ1" s="58"/>
      <c r="LEA1" s="58"/>
      <c r="LEB1" s="58"/>
      <c r="LEC1" s="58"/>
      <c r="LED1" s="58"/>
      <c r="LEE1" s="58"/>
      <c r="LEF1" s="58"/>
      <c r="LEG1" s="58"/>
      <c r="LEH1" s="58"/>
      <c r="LEI1" s="58"/>
      <c r="LEJ1" s="58"/>
      <c r="LEK1" s="58"/>
      <c r="LEL1" s="58"/>
      <c r="LEM1" s="58"/>
      <c r="LEN1" s="58"/>
      <c r="LEO1" s="58"/>
      <c r="LEP1" s="58"/>
      <c r="LEQ1" s="58"/>
      <c r="LER1" s="58"/>
      <c r="LES1" s="58"/>
      <c r="LET1" s="58"/>
      <c r="LEU1" s="58"/>
      <c r="LEV1" s="58"/>
      <c r="LEW1" s="58"/>
      <c r="LEX1" s="58"/>
      <c r="LEY1" s="58"/>
      <c r="LEZ1" s="58"/>
      <c r="LFA1" s="58"/>
      <c r="LFB1" s="58"/>
      <c r="LFC1" s="58"/>
      <c r="LFD1" s="58"/>
      <c r="LFE1" s="58"/>
      <c r="LFF1" s="58"/>
      <c r="LFG1" s="58"/>
      <c r="LFH1" s="58"/>
      <c r="LFI1" s="58"/>
      <c r="LFJ1" s="58"/>
      <c r="LFK1" s="58"/>
      <c r="LFL1" s="58"/>
      <c r="LFM1" s="58"/>
      <c r="LFN1" s="58"/>
      <c r="LFO1" s="58"/>
      <c r="LFP1" s="58"/>
      <c r="LFQ1" s="58"/>
      <c r="LFR1" s="58"/>
      <c r="LFS1" s="58"/>
      <c r="LFT1" s="58"/>
      <c r="LFU1" s="58"/>
      <c r="LFV1" s="58"/>
      <c r="LFW1" s="58"/>
      <c r="LFX1" s="58"/>
      <c r="LFY1" s="58"/>
      <c r="LFZ1" s="58"/>
      <c r="LGA1" s="58"/>
      <c r="LGB1" s="58"/>
      <c r="LGC1" s="58"/>
      <c r="LGD1" s="58"/>
      <c r="LGE1" s="58"/>
      <c r="LGF1" s="58"/>
      <c r="LGG1" s="58"/>
      <c r="LGH1" s="58"/>
      <c r="LGI1" s="58"/>
      <c r="LGJ1" s="58"/>
      <c r="LGK1" s="58"/>
      <c r="LGL1" s="58"/>
      <c r="LGM1" s="58"/>
      <c r="LGN1" s="58"/>
      <c r="LGO1" s="58"/>
      <c r="LGP1" s="58"/>
      <c r="LGQ1" s="58"/>
      <c r="LGR1" s="58"/>
      <c r="LGS1" s="58"/>
      <c r="LGT1" s="58"/>
      <c r="LGU1" s="58"/>
      <c r="LGV1" s="58"/>
      <c r="LGW1" s="58"/>
      <c r="LGX1" s="58"/>
      <c r="LGY1" s="58"/>
      <c r="LGZ1" s="58"/>
      <c r="LHA1" s="58"/>
      <c r="LHB1" s="58"/>
      <c r="LHC1" s="58"/>
      <c r="LHD1" s="58"/>
      <c r="LHE1" s="58"/>
      <c r="LHF1" s="58"/>
      <c r="LHG1" s="58"/>
      <c r="LHH1" s="58"/>
      <c r="LHI1" s="58"/>
      <c r="LHJ1" s="58"/>
      <c r="LHK1" s="58"/>
      <c r="LHL1" s="58"/>
      <c r="LHM1" s="58"/>
      <c r="LHN1" s="58"/>
      <c r="LHO1" s="58"/>
      <c r="LHP1" s="58"/>
      <c r="LHQ1" s="58"/>
      <c r="LHR1" s="58"/>
      <c r="LHS1" s="58"/>
      <c r="LHT1" s="58"/>
      <c r="LHU1" s="58"/>
      <c r="LHV1" s="58"/>
      <c r="LHW1" s="58"/>
      <c r="LHX1" s="58"/>
      <c r="LHY1" s="58"/>
      <c r="LHZ1" s="58"/>
      <c r="LIA1" s="58"/>
      <c r="LIB1" s="58"/>
      <c r="LIC1" s="58"/>
      <c r="LID1" s="58"/>
      <c r="LIE1" s="58"/>
      <c r="LIF1" s="58"/>
      <c r="LIG1" s="58"/>
      <c r="LIH1" s="58"/>
      <c r="LII1" s="58"/>
      <c r="LIJ1" s="58"/>
      <c r="LIK1" s="58"/>
      <c r="LIL1" s="58"/>
      <c r="LIM1" s="58"/>
      <c r="LIN1" s="58"/>
      <c r="LIO1" s="58"/>
      <c r="LIP1" s="58"/>
      <c r="LIQ1" s="58"/>
      <c r="LIR1" s="58"/>
      <c r="LIS1" s="58"/>
      <c r="LIT1" s="58"/>
      <c r="LIU1" s="58"/>
      <c r="LIV1" s="58"/>
      <c r="LIW1" s="58"/>
      <c r="LIX1" s="58"/>
      <c r="LIY1" s="58"/>
      <c r="LIZ1" s="58"/>
      <c r="LJA1" s="58"/>
      <c r="LJB1" s="58"/>
      <c r="LJC1" s="58"/>
      <c r="LJD1" s="58"/>
      <c r="LJE1" s="58"/>
      <c r="LJF1" s="58"/>
      <c r="LJG1" s="58"/>
      <c r="LJH1" s="58"/>
      <c r="LJI1" s="58"/>
      <c r="LJJ1" s="58"/>
      <c r="LJK1" s="58"/>
      <c r="LJL1" s="58"/>
      <c r="LJM1" s="58"/>
      <c r="LJN1" s="58"/>
      <c r="LJO1" s="58"/>
      <c r="LJP1" s="58"/>
      <c r="LJQ1" s="58"/>
      <c r="LJR1" s="58"/>
      <c r="LJS1" s="58"/>
      <c r="LJT1" s="58"/>
      <c r="LJU1" s="58"/>
      <c r="LJV1" s="58"/>
      <c r="LJW1" s="58"/>
      <c r="LJX1" s="58"/>
      <c r="LJY1" s="58"/>
      <c r="LJZ1" s="58"/>
      <c r="LKA1" s="58"/>
      <c r="LKB1" s="58"/>
      <c r="LKC1" s="58"/>
      <c r="LKD1" s="58"/>
      <c r="LKE1" s="58"/>
      <c r="LKF1" s="58"/>
      <c r="LKG1" s="58"/>
      <c r="LKH1" s="58"/>
      <c r="LKI1" s="58"/>
      <c r="LKJ1" s="58"/>
      <c r="LKK1" s="58"/>
      <c r="LKL1" s="58"/>
      <c r="LKM1" s="58"/>
      <c r="LKN1" s="58"/>
      <c r="LKO1" s="58"/>
      <c r="LKP1" s="58"/>
      <c r="LKQ1" s="58"/>
      <c r="LKR1" s="58"/>
      <c r="LKS1" s="58"/>
      <c r="LKT1" s="58"/>
      <c r="LKU1" s="58"/>
      <c r="LKV1" s="58"/>
      <c r="LKW1" s="58"/>
      <c r="LKX1" s="58"/>
      <c r="LKY1" s="58"/>
      <c r="LKZ1" s="58"/>
      <c r="LLA1" s="58"/>
      <c r="LLB1" s="58"/>
      <c r="LLC1" s="58"/>
      <c r="LLD1" s="58"/>
      <c r="LLE1" s="58"/>
      <c r="LLF1" s="58"/>
      <c r="LLG1" s="58"/>
      <c r="LLH1" s="58"/>
      <c r="LLI1" s="58"/>
      <c r="LLJ1" s="58"/>
      <c r="LLK1" s="58"/>
      <c r="LLL1" s="58"/>
      <c r="LLM1" s="58"/>
      <c r="LLN1" s="58"/>
      <c r="LLO1" s="58"/>
      <c r="LLP1" s="58"/>
      <c r="LLQ1" s="58"/>
      <c r="LLR1" s="58"/>
      <c r="LLS1" s="58"/>
      <c r="LLT1" s="58"/>
      <c r="LLU1" s="58"/>
      <c r="LLV1" s="58"/>
      <c r="LLW1" s="58"/>
      <c r="LLX1" s="58"/>
      <c r="LLY1" s="58"/>
      <c r="LLZ1" s="58"/>
      <c r="LMA1" s="58"/>
      <c r="LMB1" s="58"/>
      <c r="LMC1" s="58"/>
      <c r="LMD1" s="58"/>
      <c r="LME1" s="58"/>
      <c r="LMF1" s="58"/>
      <c r="LMG1" s="58"/>
      <c r="LMH1" s="58"/>
      <c r="LMI1" s="58"/>
      <c r="LMJ1" s="58"/>
      <c r="LMK1" s="58"/>
      <c r="LML1" s="58"/>
      <c r="LMM1" s="58"/>
      <c r="LMN1" s="58"/>
      <c r="LMO1" s="58"/>
      <c r="LMP1" s="58"/>
      <c r="LMQ1" s="58"/>
      <c r="LMR1" s="58"/>
      <c r="LMS1" s="58"/>
      <c r="LMT1" s="58"/>
      <c r="LMU1" s="58"/>
      <c r="LMV1" s="58"/>
      <c r="LMW1" s="58"/>
      <c r="LMX1" s="58"/>
      <c r="LMY1" s="58"/>
      <c r="LMZ1" s="58"/>
      <c r="LNA1" s="58"/>
      <c r="LNB1" s="58"/>
      <c r="LNC1" s="58"/>
      <c r="LND1" s="58"/>
      <c r="LNE1" s="58"/>
      <c r="LNF1" s="58"/>
      <c r="LNG1" s="58"/>
      <c r="LNH1" s="58"/>
      <c r="LNI1" s="58"/>
      <c r="LNJ1" s="58"/>
      <c r="LNK1" s="58"/>
      <c r="LNL1" s="58"/>
      <c r="LNM1" s="58"/>
      <c r="LNN1" s="58"/>
      <c r="LNO1" s="58"/>
      <c r="LNP1" s="58"/>
      <c r="LNQ1" s="58"/>
      <c r="LNR1" s="58"/>
      <c r="LNS1" s="58"/>
      <c r="LNT1" s="58"/>
      <c r="LNU1" s="58"/>
      <c r="LNV1" s="58"/>
      <c r="LNW1" s="58"/>
      <c r="LNX1" s="58"/>
      <c r="LNY1" s="58"/>
      <c r="LNZ1" s="58"/>
      <c r="LOA1" s="58"/>
      <c r="LOB1" s="58"/>
      <c r="LOC1" s="58"/>
      <c r="LOD1" s="58"/>
      <c r="LOE1" s="58"/>
      <c r="LOF1" s="58"/>
      <c r="LOG1" s="58"/>
      <c r="LOH1" s="58"/>
      <c r="LOI1" s="58"/>
      <c r="LOJ1" s="58"/>
      <c r="LOK1" s="58"/>
      <c r="LOL1" s="58"/>
      <c r="LOM1" s="58"/>
      <c r="LON1" s="58"/>
      <c r="LOO1" s="58"/>
      <c r="LOP1" s="58"/>
      <c r="LOQ1" s="58"/>
      <c r="LOR1" s="58"/>
      <c r="LOS1" s="58"/>
      <c r="LOT1" s="58"/>
      <c r="LOU1" s="58"/>
      <c r="LOV1" s="58"/>
      <c r="LOW1" s="58"/>
      <c r="LOX1" s="58"/>
      <c r="LOY1" s="58"/>
      <c r="LOZ1" s="58"/>
      <c r="LPA1" s="58"/>
      <c r="LPB1" s="58"/>
      <c r="LPC1" s="58"/>
      <c r="LPD1" s="58"/>
      <c r="LPE1" s="58"/>
      <c r="LPF1" s="58"/>
      <c r="LPG1" s="58"/>
      <c r="LPH1" s="58"/>
      <c r="LPI1" s="58"/>
      <c r="LPJ1" s="58"/>
      <c r="LPK1" s="58"/>
      <c r="LPL1" s="58"/>
      <c r="LPM1" s="58"/>
      <c r="LPN1" s="58"/>
      <c r="LPO1" s="58"/>
      <c r="LPP1" s="58"/>
      <c r="LPQ1" s="58"/>
      <c r="LPR1" s="58"/>
      <c r="LPS1" s="58"/>
      <c r="LPT1" s="58"/>
      <c r="LPU1" s="58"/>
      <c r="LPV1" s="58"/>
      <c r="LPW1" s="58"/>
      <c r="LPX1" s="58"/>
      <c r="LPY1" s="58"/>
      <c r="LPZ1" s="58"/>
      <c r="LQA1" s="58"/>
      <c r="LQB1" s="58"/>
      <c r="LQC1" s="58"/>
      <c r="LQD1" s="58"/>
      <c r="LQE1" s="58"/>
      <c r="LQF1" s="58"/>
      <c r="LQG1" s="58"/>
      <c r="LQH1" s="58"/>
      <c r="LQI1" s="58"/>
      <c r="LQJ1" s="58"/>
      <c r="LQK1" s="58"/>
      <c r="LQL1" s="58"/>
      <c r="LQM1" s="58"/>
      <c r="LQN1" s="58"/>
      <c r="LQO1" s="58"/>
      <c r="LQP1" s="58"/>
      <c r="LQQ1" s="58"/>
      <c r="LQR1" s="58"/>
      <c r="LQS1" s="58"/>
      <c r="LQT1" s="58"/>
      <c r="LQU1" s="58"/>
      <c r="LQV1" s="58"/>
      <c r="LQW1" s="58"/>
      <c r="LQX1" s="58"/>
      <c r="LQY1" s="58"/>
      <c r="LQZ1" s="58"/>
      <c r="LRA1" s="58"/>
      <c r="LRB1" s="58"/>
      <c r="LRC1" s="58"/>
      <c r="LRD1" s="58"/>
      <c r="LRE1" s="58"/>
      <c r="LRF1" s="58"/>
      <c r="LRG1" s="58"/>
      <c r="LRH1" s="58"/>
      <c r="LRI1" s="58"/>
      <c r="LRJ1" s="58"/>
      <c r="LRK1" s="58"/>
      <c r="LRL1" s="58"/>
      <c r="LRM1" s="58"/>
      <c r="LRN1" s="58"/>
      <c r="LRO1" s="58"/>
      <c r="LRP1" s="58"/>
      <c r="LRQ1" s="58"/>
      <c r="LRR1" s="58"/>
      <c r="LRS1" s="58"/>
      <c r="LRT1" s="58"/>
      <c r="LRU1" s="58"/>
      <c r="LRV1" s="58"/>
      <c r="LRW1" s="58"/>
      <c r="LRX1" s="58"/>
      <c r="LRY1" s="58"/>
      <c r="LRZ1" s="58"/>
      <c r="LSA1" s="58"/>
      <c r="LSB1" s="58"/>
      <c r="LSC1" s="58"/>
      <c r="LSD1" s="58"/>
      <c r="LSE1" s="58"/>
      <c r="LSF1" s="58"/>
      <c r="LSG1" s="58"/>
      <c r="LSH1" s="58"/>
      <c r="LSI1" s="58"/>
      <c r="LSJ1" s="58"/>
      <c r="LSK1" s="58"/>
      <c r="LSL1" s="58"/>
      <c r="LSM1" s="58"/>
      <c r="LSN1" s="58"/>
      <c r="LSO1" s="58"/>
      <c r="LSP1" s="58"/>
      <c r="LSQ1" s="58"/>
      <c r="LSR1" s="58"/>
      <c r="LSS1" s="58"/>
      <c r="LST1" s="58"/>
      <c r="LSU1" s="58"/>
      <c r="LSV1" s="58"/>
      <c r="LSW1" s="58"/>
      <c r="LSX1" s="58"/>
      <c r="LSY1" s="58"/>
      <c r="LSZ1" s="58"/>
      <c r="LTA1" s="58"/>
      <c r="LTB1" s="58"/>
      <c r="LTC1" s="58"/>
      <c r="LTD1" s="58"/>
      <c r="LTE1" s="58"/>
      <c r="LTF1" s="58"/>
      <c r="LTG1" s="58"/>
      <c r="LTH1" s="58"/>
      <c r="LTI1" s="58"/>
      <c r="LTJ1" s="58"/>
      <c r="LTK1" s="58"/>
      <c r="LTL1" s="58"/>
      <c r="LTM1" s="58"/>
      <c r="LTN1" s="58"/>
      <c r="LTO1" s="58"/>
      <c r="LTP1" s="58"/>
      <c r="LTQ1" s="58"/>
      <c r="LTR1" s="58"/>
      <c r="LTS1" s="58"/>
      <c r="LTT1" s="58"/>
      <c r="LTU1" s="58"/>
      <c r="LTV1" s="58"/>
      <c r="LTW1" s="58"/>
      <c r="LTX1" s="58"/>
      <c r="LTY1" s="58"/>
      <c r="LTZ1" s="58"/>
      <c r="LUA1" s="58"/>
      <c r="LUB1" s="58"/>
      <c r="LUC1" s="58"/>
      <c r="LUD1" s="58"/>
      <c r="LUE1" s="58"/>
      <c r="LUF1" s="58"/>
      <c r="LUG1" s="58"/>
      <c r="LUH1" s="58"/>
      <c r="LUI1" s="58"/>
      <c r="LUJ1" s="58"/>
      <c r="LUK1" s="58"/>
      <c r="LUL1" s="58"/>
      <c r="LUM1" s="58"/>
      <c r="LUN1" s="58"/>
      <c r="LUO1" s="58"/>
      <c r="LUP1" s="58"/>
      <c r="LUQ1" s="58"/>
      <c r="LUR1" s="58"/>
      <c r="LUS1" s="58"/>
      <c r="LUT1" s="58"/>
      <c r="LUU1" s="58"/>
      <c r="LUV1" s="58"/>
      <c r="LUW1" s="58"/>
      <c r="LUX1" s="58"/>
      <c r="LUY1" s="58"/>
      <c r="LUZ1" s="58"/>
      <c r="LVA1" s="58"/>
      <c r="LVB1" s="58"/>
      <c r="LVC1" s="58"/>
      <c r="LVD1" s="58"/>
      <c r="LVE1" s="58"/>
      <c r="LVF1" s="58"/>
      <c r="LVG1" s="58"/>
      <c r="LVH1" s="58"/>
      <c r="LVI1" s="58"/>
      <c r="LVJ1" s="58"/>
      <c r="LVK1" s="58"/>
      <c r="LVL1" s="58"/>
      <c r="LVM1" s="58"/>
      <c r="LVN1" s="58"/>
      <c r="LVO1" s="58"/>
      <c r="LVP1" s="58"/>
      <c r="LVQ1" s="58"/>
      <c r="LVR1" s="58"/>
      <c r="LVS1" s="58"/>
      <c r="LVT1" s="58"/>
      <c r="LVU1" s="58"/>
      <c r="LVV1" s="58"/>
      <c r="LVW1" s="58"/>
      <c r="LVX1" s="58"/>
      <c r="LVY1" s="58"/>
      <c r="LVZ1" s="58"/>
      <c r="LWA1" s="58"/>
      <c r="LWB1" s="58"/>
      <c r="LWC1" s="58"/>
      <c r="LWD1" s="58"/>
      <c r="LWE1" s="58"/>
      <c r="LWF1" s="58"/>
      <c r="LWG1" s="58"/>
      <c r="LWH1" s="58"/>
      <c r="LWI1" s="58"/>
      <c r="LWJ1" s="58"/>
      <c r="LWK1" s="58"/>
      <c r="LWL1" s="58"/>
      <c r="LWM1" s="58"/>
      <c r="LWN1" s="58"/>
      <c r="LWO1" s="58"/>
      <c r="LWP1" s="58"/>
      <c r="LWQ1" s="58"/>
      <c r="LWR1" s="58"/>
      <c r="LWS1" s="58"/>
      <c r="LWT1" s="58"/>
      <c r="LWU1" s="58"/>
      <c r="LWV1" s="58"/>
      <c r="LWW1" s="58"/>
      <c r="LWX1" s="58"/>
      <c r="LWY1" s="58"/>
      <c r="LWZ1" s="58"/>
      <c r="LXA1" s="58"/>
      <c r="LXB1" s="58"/>
      <c r="LXC1" s="58"/>
      <c r="LXD1" s="58"/>
      <c r="LXE1" s="58"/>
      <c r="LXF1" s="58"/>
      <c r="LXG1" s="58"/>
      <c r="LXH1" s="58"/>
      <c r="LXI1" s="58"/>
      <c r="LXJ1" s="58"/>
      <c r="LXK1" s="58"/>
      <c r="LXL1" s="58"/>
      <c r="LXM1" s="58"/>
      <c r="LXN1" s="58"/>
      <c r="LXO1" s="58"/>
      <c r="LXP1" s="58"/>
      <c r="LXQ1" s="58"/>
      <c r="LXR1" s="58"/>
      <c r="LXS1" s="58"/>
      <c r="LXT1" s="58"/>
      <c r="LXU1" s="58"/>
      <c r="LXV1" s="58"/>
      <c r="LXW1" s="58"/>
      <c r="LXX1" s="58"/>
      <c r="LXY1" s="58"/>
      <c r="LXZ1" s="58"/>
      <c r="LYA1" s="58"/>
      <c r="LYB1" s="58"/>
      <c r="LYC1" s="58"/>
      <c r="LYD1" s="58"/>
      <c r="LYE1" s="58"/>
      <c r="LYF1" s="58"/>
      <c r="LYG1" s="58"/>
      <c r="LYH1" s="58"/>
      <c r="LYI1" s="58"/>
      <c r="LYJ1" s="58"/>
      <c r="LYK1" s="58"/>
      <c r="LYL1" s="58"/>
      <c r="LYM1" s="58"/>
      <c r="LYN1" s="58"/>
      <c r="LYO1" s="58"/>
      <c r="LYP1" s="58"/>
      <c r="LYQ1" s="58"/>
      <c r="LYR1" s="58"/>
      <c r="LYS1" s="58"/>
      <c r="LYT1" s="58"/>
      <c r="LYU1" s="58"/>
      <c r="LYV1" s="58"/>
      <c r="LYW1" s="58"/>
      <c r="LYX1" s="58"/>
      <c r="LYY1" s="58"/>
      <c r="LYZ1" s="58"/>
      <c r="LZA1" s="58"/>
      <c r="LZB1" s="58"/>
      <c r="LZC1" s="58"/>
      <c r="LZD1" s="58"/>
      <c r="LZE1" s="58"/>
      <c r="LZF1" s="58"/>
      <c r="LZG1" s="58"/>
      <c r="LZH1" s="58"/>
      <c r="LZI1" s="58"/>
      <c r="LZJ1" s="58"/>
      <c r="LZK1" s="58"/>
      <c r="LZL1" s="58"/>
      <c r="LZM1" s="58"/>
      <c r="LZN1" s="58"/>
      <c r="LZO1" s="58"/>
      <c r="LZP1" s="58"/>
      <c r="LZQ1" s="58"/>
      <c r="LZR1" s="58"/>
      <c r="LZS1" s="58"/>
      <c r="LZT1" s="58"/>
      <c r="LZU1" s="58"/>
      <c r="LZV1" s="58"/>
      <c r="LZW1" s="58"/>
      <c r="LZX1" s="58"/>
      <c r="LZY1" s="58"/>
      <c r="LZZ1" s="58"/>
      <c r="MAA1" s="58"/>
      <c r="MAB1" s="58"/>
      <c r="MAC1" s="58"/>
      <c r="MAD1" s="58"/>
      <c r="MAE1" s="58"/>
      <c r="MAF1" s="58"/>
      <c r="MAG1" s="58"/>
      <c r="MAH1" s="58"/>
      <c r="MAI1" s="58"/>
      <c r="MAJ1" s="58"/>
      <c r="MAK1" s="58"/>
      <c r="MAL1" s="58"/>
      <c r="MAM1" s="58"/>
      <c r="MAN1" s="58"/>
      <c r="MAO1" s="58"/>
      <c r="MAP1" s="58"/>
      <c r="MAQ1" s="58"/>
      <c r="MAR1" s="58"/>
      <c r="MAS1" s="58"/>
      <c r="MAT1" s="58"/>
      <c r="MAU1" s="58"/>
      <c r="MAV1" s="58"/>
      <c r="MAW1" s="58"/>
      <c r="MAX1" s="58"/>
      <c r="MAY1" s="58"/>
      <c r="MAZ1" s="58"/>
      <c r="MBA1" s="58"/>
      <c r="MBB1" s="58"/>
      <c r="MBC1" s="58"/>
      <c r="MBD1" s="58"/>
      <c r="MBE1" s="58"/>
      <c r="MBF1" s="58"/>
      <c r="MBG1" s="58"/>
      <c r="MBH1" s="58"/>
      <c r="MBI1" s="58"/>
      <c r="MBJ1" s="58"/>
      <c r="MBK1" s="58"/>
      <c r="MBL1" s="58"/>
      <c r="MBM1" s="58"/>
      <c r="MBN1" s="58"/>
      <c r="MBO1" s="58"/>
      <c r="MBP1" s="58"/>
      <c r="MBQ1" s="58"/>
      <c r="MBR1" s="58"/>
      <c r="MBS1" s="58"/>
      <c r="MBT1" s="58"/>
      <c r="MBU1" s="58"/>
      <c r="MBV1" s="58"/>
      <c r="MBW1" s="58"/>
      <c r="MBX1" s="58"/>
      <c r="MBY1" s="58"/>
      <c r="MBZ1" s="58"/>
      <c r="MCA1" s="58"/>
      <c r="MCB1" s="58"/>
      <c r="MCC1" s="58"/>
      <c r="MCD1" s="58"/>
      <c r="MCE1" s="58"/>
      <c r="MCF1" s="58"/>
      <c r="MCG1" s="58"/>
      <c r="MCH1" s="58"/>
      <c r="MCI1" s="58"/>
      <c r="MCJ1" s="58"/>
      <c r="MCK1" s="58"/>
      <c r="MCL1" s="58"/>
      <c r="MCM1" s="58"/>
      <c r="MCN1" s="58"/>
      <c r="MCO1" s="58"/>
      <c r="MCP1" s="58"/>
      <c r="MCQ1" s="58"/>
      <c r="MCR1" s="58"/>
      <c r="MCS1" s="58"/>
      <c r="MCT1" s="58"/>
      <c r="MCU1" s="58"/>
      <c r="MCV1" s="58"/>
      <c r="MCW1" s="58"/>
      <c r="MCX1" s="58"/>
      <c r="MCY1" s="58"/>
      <c r="MCZ1" s="58"/>
      <c r="MDA1" s="58"/>
      <c r="MDB1" s="58"/>
      <c r="MDC1" s="58"/>
      <c r="MDD1" s="58"/>
      <c r="MDE1" s="58"/>
      <c r="MDF1" s="58"/>
      <c r="MDG1" s="58"/>
      <c r="MDH1" s="58"/>
      <c r="MDI1" s="58"/>
      <c r="MDJ1" s="58"/>
      <c r="MDK1" s="58"/>
      <c r="MDL1" s="58"/>
      <c r="MDM1" s="58"/>
      <c r="MDN1" s="58"/>
      <c r="MDO1" s="58"/>
      <c r="MDP1" s="58"/>
      <c r="MDQ1" s="58"/>
      <c r="MDR1" s="58"/>
      <c r="MDS1" s="58"/>
      <c r="MDT1" s="58"/>
      <c r="MDU1" s="58"/>
      <c r="MDV1" s="58"/>
      <c r="MDW1" s="58"/>
      <c r="MDX1" s="58"/>
      <c r="MDY1" s="58"/>
      <c r="MDZ1" s="58"/>
      <c r="MEA1" s="58"/>
      <c r="MEB1" s="58"/>
      <c r="MEC1" s="58"/>
      <c r="MED1" s="58"/>
      <c r="MEE1" s="58"/>
      <c r="MEF1" s="58"/>
      <c r="MEG1" s="58"/>
      <c r="MEH1" s="58"/>
      <c r="MEI1" s="58"/>
      <c r="MEJ1" s="58"/>
      <c r="MEK1" s="58"/>
      <c r="MEL1" s="58"/>
      <c r="MEM1" s="58"/>
      <c r="MEN1" s="58"/>
      <c r="MEO1" s="58"/>
      <c r="MEP1" s="58"/>
      <c r="MEQ1" s="58"/>
      <c r="MER1" s="58"/>
      <c r="MES1" s="58"/>
      <c r="MET1" s="58"/>
      <c r="MEU1" s="58"/>
      <c r="MEV1" s="58"/>
      <c r="MEW1" s="58"/>
      <c r="MEX1" s="58"/>
      <c r="MEY1" s="58"/>
      <c r="MEZ1" s="58"/>
      <c r="MFA1" s="58"/>
      <c r="MFB1" s="58"/>
      <c r="MFC1" s="58"/>
      <c r="MFD1" s="58"/>
      <c r="MFE1" s="58"/>
      <c r="MFF1" s="58"/>
      <c r="MFG1" s="58"/>
      <c r="MFH1" s="58"/>
      <c r="MFI1" s="58"/>
      <c r="MFJ1" s="58"/>
      <c r="MFK1" s="58"/>
      <c r="MFL1" s="58"/>
      <c r="MFM1" s="58"/>
      <c r="MFN1" s="58"/>
      <c r="MFO1" s="58"/>
      <c r="MFP1" s="58"/>
      <c r="MFQ1" s="58"/>
      <c r="MFR1" s="58"/>
      <c r="MFS1" s="58"/>
      <c r="MFT1" s="58"/>
      <c r="MFU1" s="58"/>
      <c r="MFV1" s="58"/>
      <c r="MFW1" s="58"/>
      <c r="MFX1" s="58"/>
      <c r="MFY1" s="58"/>
      <c r="MFZ1" s="58"/>
      <c r="MGA1" s="58"/>
      <c r="MGB1" s="58"/>
      <c r="MGC1" s="58"/>
      <c r="MGD1" s="58"/>
      <c r="MGE1" s="58"/>
      <c r="MGF1" s="58"/>
      <c r="MGG1" s="58"/>
      <c r="MGH1" s="58"/>
      <c r="MGI1" s="58"/>
      <c r="MGJ1" s="58"/>
      <c r="MGK1" s="58"/>
      <c r="MGL1" s="58"/>
      <c r="MGM1" s="58"/>
      <c r="MGN1" s="58"/>
      <c r="MGO1" s="58"/>
      <c r="MGP1" s="58"/>
      <c r="MGQ1" s="58"/>
      <c r="MGR1" s="58"/>
      <c r="MGS1" s="58"/>
      <c r="MGT1" s="58"/>
      <c r="MGU1" s="58"/>
      <c r="MGV1" s="58"/>
      <c r="MGW1" s="58"/>
      <c r="MGX1" s="58"/>
      <c r="MGY1" s="58"/>
      <c r="MGZ1" s="58"/>
      <c r="MHA1" s="58"/>
      <c r="MHB1" s="58"/>
      <c r="MHC1" s="58"/>
      <c r="MHD1" s="58"/>
      <c r="MHE1" s="58"/>
      <c r="MHF1" s="58"/>
      <c r="MHG1" s="58"/>
      <c r="MHH1" s="58"/>
      <c r="MHI1" s="58"/>
      <c r="MHJ1" s="58"/>
      <c r="MHK1" s="58"/>
      <c r="MHL1" s="58"/>
      <c r="MHM1" s="58"/>
      <c r="MHN1" s="58"/>
      <c r="MHO1" s="58"/>
      <c r="MHP1" s="58"/>
      <c r="MHQ1" s="58"/>
      <c r="MHR1" s="58"/>
      <c r="MHS1" s="58"/>
      <c r="MHT1" s="58"/>
      <c r="MHU1" s="58"/>
      <c r="MHV1" s="58"/>
      <c r="MHW1" s="58"/>
      <c r="MHX1" s="58"/>
      <c r="MHY1" s="58"/>
      <c r="MHZ1" s="58"/>
      <c r="MIA1" s="58"/>
      <c r="MIB1" s="58"/>
      <c r="MIC1" s="58"/>
      <c r="MID1" s="58"/>
      <c r="MIE1" s="58"/>
      <c r="MIF1" s="58"/>
      <c r="MIG1" s="58"/>
      <c r="MIH1" s="58"/>
      <c r="MII1" s="58"/>
      <c r="MIJ1" s="58"/>
      <c r="MIK1" s="58"/>
      <c r="MIL1" s="58"/>
      <c r="MIM1" s="58"/>
      <c r="MIN1" s="58"/>
      <c r="MIO1" s="58"/>
      <c r="MIP1" s="58"/>
      <c r="MIQ1" s="58"/>
      <c r="MIR1" s="58"/>
      <c r="MIS1" s="58"/>
      <c r="MIT1" s="58"/>
      <c r="MIU1" s="58"/>
      <c r="MIV1" s="58"/>
      <c r="MIW1" s="58"/>
      <c r="MIX1" s="58"/>
      <c r="MIY1" s="58"/>
      <c r="MIZ1" s="58"/>
      <c r="MJA1" s="58"/>
      <c r="MJB1" s="58"/>
      <c r="MJC1" s="58"/>
      <c r="MJD1" s="58"/>
      <c r="MJE1" s="58"/>
      <c r="MJF1" s="58"/>
      <c r="MJG1" s="58"/>
      <c r="MJH1" s="58"/>
      <c r="MJI1" s="58"/>
      <c r="MJJ1" s="58"/>
      <c r="MJK1" s="58"/>
      <c r="MJL1" s="58"/>
      <c r="MJM1" s="58"/>
      <c r="MJN1" s="58"/>
      <c r="MJO1" s="58"/>
      <c r="MJP1" s="58"/>
      <c r="MJQ1" s="58"/>
      <c r="MJR1" s="58"/>
      <c r="MJS1" s="58"/>
      <c r="MJT1" s="58"/>
      <c r="MJU1" s="58"/>
      <c r="MJV1" s="58"/>
      <c r="MJW1" s="58"/>
      <c r="MJX1" s="58"/>
      <c r="MJY1" s="58"/>
      <c r="MJZ1" s="58"/>
      <c r="MKA1" s="58"/>
      <c r="MKB1" s="58"/>
      <c r="MKC1" s="58"/>
      <c r="MKD1" s="58"/>
      <c r="MKE1" s="58"/>
      <c r="MKF1" s="58"/>
      <c r="MKG1" s="58"/>
      <c r="MKH1" s="58"/>
      <c r="MKI1" s="58"/>
      <c r="MKJ1" s="58"/>
      <c r="MKK1" s="58"/>
      <c r="MKL1" s="58"/>
      <c r="MKM1" s="58"/>
      <c r="MKN1" s="58"/>
      <c r="MKO1" s="58"/>
      <c r="MKP1" s="58"/>
      <c r="MKQ1" s="58"/>
      <c r="MKR1" s="58"/>
      <c r="MKS1" s="58"/>
      <c r="MKT1" s="58"/>
      <c r="MKU1" s="58"/>
      <c r="MKV1" s="58"/>
      <c r="MKW1" s="58"/>
      <c r="MKX1" s="58"/>
      <c r="MKY1" s="58"/>
      <c r="MKZ1" s="58"/>
      <c r="MLA1" s="58"/>
      <c r="MLB1" s="58"/>
      <c r="MLC1" s="58"/>
      <c r="MLD1" s="58"/>
      <c r="MLE1" s="58"/>
      <c r="MLF1" s="58"/>
      <c r="MLG1" s="58"/>
      <c r="MLH1" s="58"/>
      <c r="MLI1" s="58"/>
      <c r="MLJ1" s="58"/>
      <c r="MLK1" s="58"/>
      <c r="MLL1" s="58"/>
      <c r="MLM1" s="58"/>
      <c r="MLN1" s="58"/>
      <c r="MLO1" s="58"/>
      <c r="MLP1" s="58"/>
      <c r="MLQ1" s="58"/>
      <c r="MLR1" s="58"/>
      <c r="MLS1" s="58"/>
      <c r="MLT1" s="58"/>
      <c r="MLU1" s="58"/>
      <c r="MLV1" s="58"/>
      <c r="MLW1" s="58"/>
      <c r="MLX1" s="58"/>
      <c r="MLY1" s="58"/>
      <c r="MLZ1" s="58"/>
      <c r="MMA1" s="58"/>
      <c r="MMB1" s="58"/>
      <c r="MMC1" s="58"/>
      <c r="MMD1" s="58"/>
      <c r="MME1" s="58"/>
      <c r="MMF1" s="58"/>
      <c r="MMG1" s="58"/>
      <c r="MMH1" s="58"/>
      <c r="MMI1" s="58"/>
      <c r="MMJ1" s="58"/>
      <c r="MMK1" s="58"/>
      <c r="MML1" s="58"/>
      <c r="MMM1" s="58"/>
      <c r="MMN1" s="58"/>
      <c r="MMO1" s="58"/>
      <c r="MMP1" s="58"/>
      <c r="MMQ1" s="58"/>
      <c r="MMR1" s="58"/>
      <c r="MMS1" s="58"/>
      <c r="MMT1" s="58"/>
      <c r="MMU1" s="58"/>
      <c r="MMV1" s="58"/>
      <c r="MMW1" s="58"/>
      <c r="MMX1" s="58"/>
      <c r="MMY1" s="58"/>
      <c r="MMZ1" s="58"/>
      <c r="MNA1" s="58"/>
      <c r="MNB1" s="58"/>
      <c r="MNC1" s="58"/>
      <c r="MND1" s="58"/>
      <c r="MNE1" s="58"/>
      <c r="MNF1" s="58"/>
      <c r="MNG1" s="58"/>
      <c r="MNH1" s="58"/>
      <c r="MNI1" s="58"/>
      <c r="MNJ1" s="58"/>
      <c r="MNK1" s="58"/>
      <c r="MNL1" s="58"/>
      <c r="MNM1" s="58"/>
      <c r="MNN1" s="58"/>
      <c r="MNO1" s="58"/>
      <c r="MNP1" s="58"/>
      <c r="MNQ1" s="58"/>
      <c r="MNR1" s="58"/>
      <c r="MNS1" s="58"/>
      <c r="MNT1" s="58"/>
      <c r="MNU1" s="58"/>
      <c r="MNV1" s="58"/>
      <c r="MNW1" s="58"/>
      <c r="MNX1" s="58"/>
      <c r="MNY1" s="58"/>
      <c r="MNZ1" s="58"/>
      <c r="MOA1" s="58"/>
      <c r="MOB1" s="58"/>
      <c r="MOC1" s="58"/>
      <c r="MOD1" s="58"/>
      <c r="MOE1" s="58"/>
      <c r="MOF1" s="58"/>
      <c r="MOG1" s="58"/>
      <c r="MOH1" s="58"/>
      <c r="MOI1" s="58"/>
      <c r="MOJ1" s="58"/>
      <c r="MOK1" s="58"/>
      <c r="MOL1" s="58"/>
      <c r="MOM1" s="58"/>
      <c r="MON1" s="58"/>
      <c r="MOO1" s="58"/>
      <c r="MOP1" s="58"/>
      <c r="MOQ1" s="58"/>
      <c r="MOR1" s="58"/>
      <c r="MOS1" s="58"/>
      <c r="MOT1" s="58"/>
      <c r="MOU1" s="58"/>
      <c r="MOV1" s="58"/>
      <c r="MOW1" s="58"/>
      <c r="MOX1" s="58"/>
      <c r="MOY1" s="58"/>
      <c r="MOZ1" s="58"/>
      <c r="MPA1" s="58"/>
      <c r="MPB1" s="58"/>
      <c r="MPC1" s="58"/>
      <c r="MPD1" s="58"/>
      <c r="MPE1" s="58"/>
      <c r="MPF1" s="58"/>
      <c r="MPG1" s="58"/>
      <c r="MPH1" s="58"/>
      <c r="MPI1" s="58"/>
      <c r="MPJ1" s="58"/>
      <c r="MPK1" s="58"/>
      <c r="MPL1" s="58"/>
      <c r="MPM1" s="58"/>
      <c r="MPN1" s="58"/>
      <c r="MPO1" s="58"/>
      <c r="MPP1" s="58"/>
      <c r="MPQ1" s="58"/>
      <c r="MPR1" s="58"/>
      <c r="MPS1" s="58"/>
      <c r="MPT1" s="58"/>
      <c r="MPU1" s="58"/>
      <c r="MPV1" s="58"/>
      <c r="MPW1" s="58"/>
      <c r="MPX1" s="58"/>
      <c r="MPY1" s="58"/>
      <c r="MPZ1" s="58"/>
      <c r="MQA1" s="58"/>
      <c r="MQB1" s="58"/>
      <c r="MQC1" s="58"/>
      <c r="MQD1" s="58"/>
      <c r="MQE1" s="58"/>
      <c r="MQF1" s="58"/>
      <c r="MQG1" s="58"/>
      <c r="MQH1" s="58"/>
      <c r="MQI1" s="58"/>
      <c r="MQJ1" s="58"/>
      <c r="MQK1" s="58"/>
      <c r="MQL1" s="58"/>
      <c r="MQM1" s="58"/>
      <c r="MQN1" s="58"/>
      <c r="MQO1" s="58"/>
      <c r="MQP1" s="58"/>
      <c r="MQQ1" s="58"/>
      <c r="MQR1" s="58"/>
      <c r="MQS1" s="58"/>
      <c r="MQT1" s="58"/>
      <c r="MQU1" s="58"/>
      <c r="MQV1" s="58"/>
      <c r="MQW1" s="58"/>
      <c r="MQX1" s="58"/>
      <c r="MQY1" s="58"/>
      <c r="MQZ1" s="58"/>
      <c r="MRA1" s="58"/>
      <c r="MRB1" s="58"/>
      <c r="MRC1" s="58"/>
      <c r="MRD1" s="58"/>
      <c r="MRE1" s="58"/>
      <c r="MRF1" s="58"/>
      <c r="MRG1" s="58"/>
      <c r="MRH1" s="58"/>
      <c r="MRI1" s="58"/>
      <c r="MRJ1" s="58"/>
      <c r="MRK1" s="58"/>
      <c r="MRL1" s="58"/>
      <c r="MRM1" s="58"/>
      <c r="MRN1" s="58"/>
      <c r="MRO1" s="58"/>
      <c r="MRP1" s="58"/>
      <c r="MRQ1" s="58"/>
      <c r="MRR1" s="58"/>
      <c r="MRS1" s="58"/>
      <c r="MRT1" s="58"/>
      <c r="MRU1" s="58"/>
      <c r="MRV1" s="58"/>
      <c r="MRW1" s="58"/>
      <c r="MRX1" s="58"/>
      <c r="MRY1" s="58"/>
      <c r="MRZ1" s="58"/>
      <c r="MSA1" s="58"/>
      <c r="MSB1" s="58"/>
      <c r="MSC1" s="58"/>
      <c r="MSD1" s="58"/>
      <c r="MSE1" s="58"/>
      <c r="MSF1" s="58"/>
      <c r="MSG1" s="58"/>
      <c r="MSH1" s="58"/>
      <c r="MSI1" s="58"/>
      <c r="MSJ1" s="58"/>
      <c r="MSK1" s="58"/>
      <c r="MSL1" s="58"/>
      <c r="MSM1" s="58"/>
      <c r="MSN1" s="58"/>
      <c r="MSO1" s="58"/>
      <c r="MSP1" s="58"/>
      <c r="MSQ1" s="58"/>
      <c r="MSR1" s="58"/>
      <c r="MSS1" s="58"/>
      <c r="MST1" s="58"/>
      <c r="MSU1" s="58"/>
      <c r="MSV1" s="58"/>
      <c r="MSW1" s="58"/>
      <c r="MSX1" s="58"/>
      <c r="MSY1" s="58"/>
      <c r="MSZ1" s="58"/>
      <c r="MTA1" s="58"/>
      <c r="MTB1" s="58"/>
      <c r="MTC1" s="58"/>
      <c r="MTD1" s="58"/>
      <c r="MTE1" s="58"/>
      <c r="MTF1" s="58"/>
      <c r="MTG1" s="58"/>
      <c r="MTH1" s="58"/>
      <c r="MTI1" s="58"/>
      <c r="MTJ1" s="58"/>
      <c r="MTK1" s="58"/>
      <c r="MTL1" s="58"/>
      <c r="MTM1" s="58"/>
      <c r="MTN1" s="58"/>
      <c r="MTO1" s="58"/>
      <c r="MTP1" s="58"/>
      <c r="MTQ1" s="58"/>
      <c r="MTR1" s="58"/>
      <c r="MTS1" s="58"/>
      <c r="MTT1" s="58"/>
      <c r="MTU1" s="58"/>
      <c r="MTV1" s="58"/>
      <c r="MTW1" s="58"/>
      <c r="MTX1" s="58"/>
      <c r="MTY1" s="58"/>
      <c r="MTZ1" s="58"/>
      <c r="MUA1" s="58"/>
      <c r="MUB1" s="58"/>
      <c r="MUC1" s="58"/>
      <c r="MUD1" s="58"/>
      <c r="MUE1" s="58"/>
      <c r="MUF1" s="58"/>
      <c r="MUG1" s="58"/>
      <c r="MUH1" s="58"/>
      <c r="MUI1" s="58"/>
      <c r="MUJ1" s="58"/>
      <c r="MUK1" s="58"/>
      <c r="MUL1" s="58"/>
      <c r="MUM1" s="58"/>
      <c r="MUN1" s="58"/>
      <c r="MUO1" s="58"/>
      <c r="MUP1" s="58"/>
      <c r="MUQ1" s="58"/>
      <c r="MUR1" s="58"/>
      <c r="MUS1" s="58"/>
      <c r="MUT1" s="58"/>
      <c r="MUU1" s="58"/>
      <c r="MUV1" s="58"/>
      <c r="MUW1" s="58"/>
      <c r="MUX1" s="58"/>
      <c r="MUY1" s="58"/>
      <c r="MUZ1" s="58"/>
      <c r="MVA1" s="58"/>
      <c r="MVB1" s="58"/>
      <c r="MVC1" s="58"/>
      <c r="MVD1" s="58"/>
      <c r="MVE1" s="58"/>
      <c r="MVF1" s="58"/>
      <c r="MVG1" s="58"/>
      <c r="MVH1" s="58"/>
      <c r="MVI1" s="58"/>
      <c r="MVJ1" s="58"/>
      <c r="MVK1" s="58"/>
      <c r="MVL1" s="58"/>
      <c r="MVM1" s="58"/>
      <c r="MVN1" s="58"/>
      <c r="MVO1" s="58"/>
      <c r="MVP1" s="58"/>
      <c r="MVQ1" s="58"/>
      <c r="MVR1" s="58"/>
      <c r="MVS1" s="58"/>
      <c r="MVT1" s="58"/>
      <c r="MVU1" s="58"/>
      <c r="MVV1" s="58"/>
      <c r="MVW1" s="58"/>
      <c r="MVX1" s="58"/>
      <c r="MVY1" s="58"/>
      <c r="MVZ1" s="58"/>
      <c r="MWA1" s="58"/>
      <c r="MWB1" s="58"/>
      <c r="MWC1" s="58"/>
      <c r="MWD1" s="58"/>
      <c r="MWE1" s="58"/>
      <c r="MWF1" s="58"/>
      <c r="MWG1" s="58"/>
      <c r="MWH1" s="58"/>
      <c r="MWI1" s="58"/>
      <c r="MWJ1" s="58"/>
      <c r="MWK1" s="58"/>
      <c r="MWL1" s="58"/>
      <c r="MWM1" s="58"/>
      <c r="MWN1" s="58"/>
      <c r="MWO1" s="58"/>
      <c r="MWP1" s="58"/>
      <c r="MWQ1" s="58"/>
      <c r="MWR1" s="58"/>
      <c r="MWS1" s="58"/>
      <c r="MWT1" s="58"/>
      <c r="MWU1" s="58"/>
      <c r="MWV1" s="58"/>
      <c r="MWW1" s="58"/>
      <c r="MWX1" s="58"/>
      <c r="MWY1" s="58"/>
      <c r="MWZ1" s="58"/>
      <c r="MXA1" s="58"/>
      <c r="MXB1" s="58"/>
      <c r="MXC1" s="58"/>
      <c r="MXD1" s="58"/>
      <c r="MXE1" s="58"/>
      <c r="MXF1" s="58"/>
      <c r="MXG1" s="58"/>
      <c r="MXH1" s="58"/>
      <c r="MXI1" s="58"/>
      <c r="MXJ1" s="58"/>
      <c r="MXK1" s="58"/>
      <c r="MXL1" s="58"/>
      <c r="MXM1" s="58"/>
      <c r="MXN1" s="58"/>
      <c r="MXO1" s="58"/>
      <c r="MXP1" s="58"/>
      <c r="MXQ1" s="58"/>
      <c r="MXR1" s="58"/>
      <c r="MXS1" s="58"/>
      <c r="MXT1" s="58"/>
      <c r="MXU1" s="58"/>
      <c r="MXV1" s="58"/>
      <c r="MXW1" s="58"/>
      <c r="MXX1" s="58"/>
      <c r="MXY1" s="58"/>
      <c r="MXZ1" s="58"/>
      <c r="MYA1" s="58"/>
      <c r="MYB1" s="58"/>
      <c r="MYC1" s="58"/>
      <c r="MYD1" s="58"/>
      <c r="MYE1" s="58"/>
      <c r="MYF1" s="58"/>
      <c r="MYG1" s="58"/>
      <c r="MYH1" s="58"/>
      <c r="MYI1" s="58"/>
      <c r="MYJ1" s="58"/>
      <c r="MYK1" s="58"/>
      <c r="MYL1" s="58"/>
      <c r="MYM1" s="58"/>
      <c r="MYN1" s="58"/>
      <c r="MYO1" s="58"/>
      <c r="MYP1" s="58"/>
      <c r="MYQ1" s="58"/>
      <c r="MYR1" s="58"/>
      <c r="MYS1" s="58"/>
      <c r="MYT1" s="58"/>
      <c r="MYU1" s="58"/>
      <c r="MYV1" s="58"/>
      <c r="MYW1" s="58"/>
      <c r="MYX1" s="58"/>
      <c r="MYY1" s="58"/>
      <c r="MYZ1" s="58"/>
      <c r="MZA1" s="58"/>
      <c r="MZB1" s="58"/>
      <c r="MZC1" s="58"/>
      <c r="MZD1" s="58"/>
      <c r="MZE1" s="58"/>
      <c r="MZF1" s="58"/>
      <c r="MZG1" s="58"/>
      <c r="MZH1" s="58"/>
      <c r="MZI1" s="58"/>
      <c r="MZJ1" s="58"/>
      <c r="MZK1" s="58"/>
      <c r="MZL1" s="58"/>
      <c r="MZM1" s="58"/>
      <c r="MZN1" s="58"/>
      <c r="MZO1" s="58"/>
      <c r="MZP1" s="58"/>
      <c r="MZQ1" s="58"/>
      <c r="MZR1" s="58"/>
      <c r="MZS1" s="58"/>
      <c r="MZT1" s="58"/>
      <c r="MZU1" s="58"/>
      <c r="MZV1" s="58"/>
      <c r="MZW1" s="58"/>
      <c r="MZX1" s="58"/>
      <c r="MZY1" s="58"/>
      <c r="MZZ1" s="58"/>
      <c r="NAA1" s="58"/>
      <c r="NAB1" s="58"/>
      <c r="NAC1" s="58"/>
      <c r="NAD1" s="58"/>
      <c r="NAE1" s="58"/>
      <c r="NAF1" s="58"/>
      <c r="NAG1" s="58"/>
      <c r="NAH1" s="58"/>
      <c r="NAI1" s="58"/>
      <c r="NAJ1" s="58"/>
      <c r="NAK1" s="58"/>
      <c r="NAL1" s="58"/>
      <c r="NAM1" s="58"/>
      <c r="NAN1" s="58"/>
      <c r="NAO1" s="58"/>
      <c r="NAP1" s="58"/>
      <c r="NAQ1" s="58"/>
      <c r="NAR1" s="58"/>
      <c r="NAS1" s="58"/>
      <c r="NAT1" s="58"/>
      <c r="NAU1" s="58"/>
      <c r="NAV1" s="58"/>
      <c r="NAW1" s="58"/>
      <c r="NAX1" s="58"/>
      <c r="NAY1" s="58"/>
      <c r="NAZ1" s="58"/>
      <c r="NBA1" s="58"/>
      <c r="NBB1" s="58"/>
      <c r="NBC1" s="58"/>
      <c r="NBD1" s="58"/>
      <c r="NBE1" s="58"/>
      <c r="NBF1" s="58"/>
      <c r="NBG1" s="58"/>
      <c r="NBH1" s="58"/>
      <c r="NBI1" s="58"/>
      <c r="NBJ1" s="58"/>
      <c r="NBK1" s="58"/>
      <c r="NBL1" s="58"/>
      <c r="NBM1" s="58"/>
      <c r="NBN1" s="58"/>
      <c r="NBO1" s="58"/>
      <c r="NBP1" s="58"/>
      <c r="NBQ1" s="58"/>
      <c r="NBR1" s="58"/>
      <c r="NBS1" s="58"/>
      <c r="NBT1" s="58"/>
      <c r="NBU1" s="58"/>
      <c r="NBV1" s="58"/>
      <c r="NBW1" s="58"/>
      <c r="NBX1" s="58"/>
      <c r="NBY1" s="58"/>
      <c r="NBZ1" s="58"/>
      <c r="NCA1" s="58"/>
      <c r="NCB1" s="58"/>
      <c r="NCC1" s="58"/>
      <c r="NCD1" s="58"/>
      <c r="NCE1" s="58"/>
      <c r="NCF1" s="58"/>
      <c r="NCG1" s="58"/>
      <c r="NCH1" s="58"/>
      <c r="NCI1" s="58"/>
      <c r="NCJ1" s="58"/>
      <c r="NCK1" s="58"/>
      <c r="NCL1" s="58"/>
      <c r="NCM1" s="58"/>
      <c r="NCN1" s="58"/>
      <c r="NCO1" s="58"/>
      <c r="NCP1" s="58"/>
      <c r="NCQ1" s="58"/>
      <c r="NCR1" s="58"/>
      <c r="NCS1" s="58"/>
      <c r="NCT1" s="58"/>
      <c r="NCU1" s="58"/>
      <c r="NCV1" s="58"/>
      <c r="NCW1" s="58"/>
      <c r="NCX1" s="58"/>
      <c r="NCY1" s="58"/>
      <c r="NCZ1" s="58"/>
      <c r="NDA1" s="58"/>
      <c r="NDB1" s="58"/>
      <c r="NDC1" s="58"/>
      <c r="NDD1" s="58"/>
      <c r="NDE1" s="58"/>
      <c r="NDF1" s="58"/>
      <c r="NDG1" s="58"/>
      <c r="NDH1" s="58"/>
      <c r="NDI1" s="58"/>
      <c r="NDJ1" s="58"/>
      <c r="NDK1" s="58"/>
      <c r="NDL1" s="58"/>
      <c r="NDM1" s="58"/>
      <c r="NDN1" s="58"/>
      <c r="NDO1" s="58"/>
      <c r="NDP1" s="58"/>
      <c r="NDQ1" s="58"/>
      <c r="NDR1" s="58"/>
      <c r="NDS1" s="58"/>
      <c r="NDT1" s="58"/>
      <c r="NDU1" s="58"/>
      <c r="NDV1" s="58"/>
      <c r="NDW1" s="58"/>
      <c r="NDX1" s="58"/>
      <c r="NDY1" s="58"/>
      <c r="NDZ1" s="58"/>
      <c r="NEA1" s="58"/>
      <c r="NEB1" s="58"/>
      <c r="NEC1" s="58"/>
      <c r="NED1" s="58"/>
      <c r="NEE1" s="58"/>
      <c r="NEF1" s="58"/>
      <c r="NEG1" s="58"/>
      <c r="NEH1" s="58"/>
      <c r="NEI1" s="58"/>
      <c r="NEJ1" s="58"/>
      <c r="NEK1" s="58"/>
      <c r="NEL1" s="58"/>
      <c r="NEM1" s="58"/>
      <c r="NEN1" s="58"/>
      <c r="NEO1" s="58"/>
      <c r="NEP1" s="58"/>
      <c r="NEQ1" s="58"/>
      <c r="NER1" s="58"/>
      <c r="NES1" s="58"/>
      <c r="NET1" s="58"/>
      <c r="NEU1" s="58"/>
      <c r="NEV1" s="58"/>
      <c r="NEW1" s="58"/>
      <c r="NEX1" s="58"/>
      <c r="NEY1" s="58"/>
      <c r="NEZ1" s="58"/>
      <c r="NFA1" s="58"/>
      <c r="NFB1" s="58"/>
      <c r="NFC1" s="58"/>
      <c r="NFD1" s="58"/>
      <c r="NFE1" s="58"/>
      <c r="NFF1" s="58"/>
      <c r="NFG1" s="58"/>
      <c r="NFH1" s="58"/>
      <c r="NFI1" s="58"/>
      <c r="NFJ1" s="58"/>
      <c r="NFK1" s="58"/>
      <c r="NFL1" s="58"/>
      <c r="NFM1" s="58"/>
      <c r="NFN1" s="58"/>
      <c r="NFO1" s="58"/>
      <c r="NFP1" s="58"/>
      <c r="NFQ1" s="58"/>
      <c r="NFR1" s="58"/>
      <c r="NFS1" s="58"/>
      <c r="NFT1" s="58"/>
      <c r="NFU1" s="58"/>
      <c r="NFV1" s="58"/>
      <c r="NFW1" s="58"/>
      <c r="NFX1" s="58"/>
      <c r="NFY1" s="58"/>
      <c r="NFZ1" s="58"/>
      <c r="NGA1" s="58"/>
      <c r="NGB1" s="58"/>
      <c r="NGC1" s="58"/>
      <c r="NGD1" s="58"/>
      <c r="NGE1" s="58"/>
      <c r="NGF1" s="58"/>
      <c r="NGG1" s="58"/>
      <c r="NGH1" s="58"/>
      <c r="NGI1" s="58"/>
      <c r="NGJ1" s="58"/>
      <c r="NGK1" s="58"/>
      <c r="NGL1" s="58"/>
      <c r="NGM1" s="58"/>
      <c r="NGN1" s="58"/>
      <c r="NGO1" s="58"/>
      <c r="NGP1" s="58"/>
      <c r="NGQ1" s="58"/>
      <c r="NGR1" s="58"/>
      <c r="NGS1" s="58"/>
      <c r="NGT1" s="58"/>
      <c r="NGU1" s="58"/>
      <c r="NGV1" s="58"/>
      <c r="NGW1" s="58"/>
      <c r="NGX1" s="58"/>
      <c r="NGY1" s="58"/>
      <c r="NGZ1" s="58"/>
      <c r="NHA1" s="58"/>
      <c r="NHB1" s="58"/>
      <c r="NHC1" s="58"/>
      <c r="NHD1" s="58"/>
      <c r="NHE1" s="58"/>
      <c r="NHF1" s="58"/>
      <c r="NHG1" s="58"/>
      <c r="NHH1" s="58"/>
      <c r="NHI1" s="58"/>
      <c r="NHJ1" s="58"/>
      <c r="NHK1" s="58"/>
      <c r="NHL1" s="58"/>
      <c r="NHM1" s="58"/>
      <c r="NHN1" s="58"/>
      <c r="NHO1" s="58"/>
      <c r="NHP1" s="58"/>
      <c r="NHQ1" s="58"/>
      <c r="NHR1" s="58"/>
      <c r="NHS1" s="58"/>
      <c r="NHT1" s="58"/>
      <c r="NHU1" s="58"/>
      <c r="NHV1" s="58"/>
      <c r="NHW1" s="58"/>
      <c r="NHX1" s="58"/>
      <c r="NHY1" s="58"/>
      <c r="NHZ1" s="58"/>
      <c r="NIA1" s="58"/>
      <c r="NIB1" s="58"/>
      <c r="NIC1" s="58"/>
      <c r="NID1" s="58"/>
      <c r="NIE1" s="58"/>
      <c r="NIF1" s="58"/>
      <c r="NIG1" s="58"/>
      <c r="NIH1" s="58"/>
      <c r="NII1" s="58"/>
      <c r="NIJ1" s="58"/>
      <c r="NIK1" s="58"/>
      <c r="NIL1" s="58"/>
      <c r="NIM1" s="58"/>
      <c r="NIN1" s="58"/>
      <c r="NIO1" s="58"/>
      <c r="NIP1" s="58"/>
      <c r="NIQ1" s="58"/>
      <c r="NIR1" s="58"/>
      <c r="NIS1" s="58"/>
      <c r="NIT1" s="58"/>
      <c r="NIU1" s="58"/>
      <c r="NIV1" s="58"/>
      <c r="NIW1" s="58"/>
      <c r="NIX1" s="58"/>
      <c r="NIY1" s="58"/>
      <c r="NIZ1" s="58"/>
      <c r="NJA1" s="58"/>
      <c r="NJB1" s="58"/>
      <c r="NJC1" s="58"/>
      <c r="NJD1" s="58"/>
      <c r="NJE1" s="58"/>
      <c r="NJF1" s="58"/>
      <c r="NJG1" s="58"/>
      <c r="NJH1" s="58"/>
      <c r="NJI1" s="58"/>
      <c r="NJJ1" s="58"/>
      <c r="NJK1" s="58"/>
      <c r="NJL1" s="58"/>
      <c r="NJM1" s="58"/>
      <c r="NJN1" s="58"/>
      <c r="NJO1" s="58"/>
      <c r="NJP1" s="58"/>
      <c r="NJQ1" s="58"/>
      <c r="NJR1" s="58"/>
      <c r="NJS1" s="58"/>
      <c r="NJT1" s="58"/>
      <c r="NJU1" s="58"/>
      <c r="NJV1" s="58"/>
      <c r="NJW1" s="58"/>
      <c r="NJX1" s="58"/>
      <c r="NJY1" s="58"/>
      <c r="NJZ1" s="58"/>
      <c r="NKA1" s="58"/>
      <c r="NKB1" s="58"/>
      <c r="NKC1" s="58"/>
      <c r="NKD1" s="58"/>
      <c r="NKE1" s="58"/>
      <c r="NKF1" s="58"/>
      <c r="NKG1" s="58"/>
      <c r="NKH1" s="58"/>
      <c r="NKI1" s="58"/>
      <c r="NKJ1" s="58"/>
      <c r="NKK1" s="58"/>
      <c r="NKL1" s="58"/>
      <c r="NKM1" s="58"/>
      <c r="NKN1" s="58"/>
      <c r="NKO1" s="58"/>
      <c r="NKP1" s="58"/>
      <c r="NKQ1" s="58"/>
      <c r="NKR1" s="58"/>
      <c r="NKS1" s="58"/>
      <c r="NKT1" s="58"/>
      <c r="NKU1" s="58"/>
      <c r="NKV1" s="58"/>
      <c r="NKW1" s="58"/>
      <c r="NKX1" s="58"/>
      <c r="NKY1" s="58"/>
      <c r="NKZ1" s="58"/>
      <c r="NLA1" s="58"/>
      <c r="NLB1" s="58"/>
      <c r="NLC1" s="58"/>
      <c r="NLD1" s="58"/>
      <c r="NLE1" s="58"/>
      <c r="NLF1" s="58"/>
      <c r="NLG1" s="58"/>
      <c r="NLH1" s="58"/>
      <c r="NLI1" s="58"/>
      <c r="NLJ1" s="58"/>
      <c r="NLK1" s="58"/>
      <c r="NLL1" s="58"/>
      <c r="NLM1" s="58"/>
      <c r="NLN1" s="58"/>
      <c r="NLO1" s="58"/>
      <c r="NLP1" s="58"/>
      <c r="NLQ1" s="58"/>
      <c r="NLR1" s="58"/>
      <c r="NLS1" s="58"/>
      <c r="NLT1" s="58"/>
      <c r="NLU1" s="58"/>
      <c r="NLV1" s="58"/>
      <c r="NLW1" s="58"/>
      <c r="NLX1" s="58"/>
      <c r="NLY1" s="58"/>
      <c r="NLZ1" s="58"/>
      <c r="NMA1" s="58"/>
      <c r="NMB1" s="58"/>
      <c r="NMC1" s="58"/>
      <c r="NMD1" s="58"/>
      <c r="NME1" s="58"/>
      <c r="NMF1" s="58"/>
      <c r="NMG1" s="58"/>
      <c r="NMH1" s="58"/>
      <c r="NMI1" s="58"/>
      <c r="NMJ1" s="58"/>
      <c r="NMK1" s="58"/>
      <c r="NML1" s="58"/>
      <c r="NMM1" s="58"/>
      <c r="NMN1" s="58"/>
      <c r="NMO1" s="58"/>
      <c r="NMP1" s="58"/>
      <c r="NMQ1" s="58"/>
      <c r="NMR1" s="58"/>
      <c r="NMS1" s="58"/>
      <c r="NMT1" s="58"/>
      <c r="NMU1" s="58"/>
      <c r="NMV1" s="58"/>
      <c r="NMW1" s="58"/>
      <c r="NMX1" s="58"/>
      <c r="NMY1" s="58"/>
      <c r="NMZ1" s="58"/>
      <c r="NNA1" s="58"/>
      <c r="NNB1" s="58"/>
      <c r="NNC1" s="58"/>
      <c r="NND1" s="58"/>
      <c r="NNE1" s="58"/>
      <c r="NNF1" s="58"/>
      <c r="NNG1" s="58"/>
      <c r="NNH1" s="58"/>
      <c r="NNI1" s="58"/>
      <c r="NNJ1" s="58"/>
      <c r="NNK1" s="58"/>
      <c r="NNL1" s="58"/>
      <c r="NNM1" s="58"/>
      <c r="NNN1" s="58"/>
      <c r="NNO1" s="58"/>
      <c r="NNP1" s="58"/>
      <c r="NNQ1" s="58"/>
      <c r="NNR1" s="58"/>
      <c r="NNS1" s="58"/>
      <c r="NNT1" s="58"/>
      <c r="NNU1" s="58"/>
      <c r="NNV1" s="58"/>
      <c r="NNW1" s="58"/>
      <c r="NNX1" s="58"/>
      <c r="NNY1" s="58"/>
      <c r="NNZ1" s="58"/>
      <c r="NOA1" s="58"/>
      <c r="NOB1" s="58"/>
      <c r="NOC1" s="58"/>
      <c r="NOD1" s="58"/>
      <c r="NOE1" s="58"/>
      <c r="NOF1" s="58"/>
      <c r="NOG1" s="58"/>
      <c r="NOH1" s="58"/>
      <c r="NOI1" s="58"/>
      <c r="NOJ1" s="58"/>
      <c r="NOK1" s="58"/>
      <c r="NOL1" s="58"/>
      <c r="NOM1" s="58"/>
      <c r="NON1" s="58"/>
      <c r="NOO1" s="58"/>
      <c r="NOP1" s="58"/>
      <c r="NOQ1" s="58"/>
      <c r="NOR1" s="58"/>
      <c r="NOS1" s="58"/>
      <c r="NOT1" s="58"/>
      <c r="NOU1" s="58"/>
      <c r="NOV1" s="58"/>
      <c r="NOW1" s="58"/>
      <c r="NOX1" s="58"/>
      <c r="NOY1" s="58"/>
      <c r="NOZ1" s="58"/>
      <c r="NPA1" s="58"/>
      <c r="NPB1" s="58"/>
      <c r="NPC1" s="58"/>
      <c r="NPD1" s="58"/>
      <c r="NPE1" s="58"/>
      <c r="NPF1" s="58"/>
      <c r="NPG1" s="58"/>
      <c r="NPH1" s="58"/>
      <c r="NPI1" s="58"/>
      <c r="NPJ1" s="58"/>
      <c r="NPK1" s="58"/>
      <c r="NPL1" s="58"/>
      <c r="NPM1" s="58"/>
      <c r="NPN1" s="58"/>
      <c r="NPO1" s="58"/>
      <c r="NPP1" s="58"/>
      <c r="NPQ1" s="58"/>
      <c r="NPR1" s="58"/>
      <c r="NPS1" s="58"/>
      <c r="NPT1" s="58"/>
      <c r="NPU1" s="58"/>
      <c r="NPV1" s="58"/>
      <c r="NPW1" s="58"/>
      <c r="NPX1" s="58"/>
      <c r="NPY1" s="58"/>
      <c r="NPZ1" s="58"/>
      <c r="NQA1" s="58"/>
      <c r="NQB1" s="58"/>
      <c r="NQC1" s="58"/>
      <c r="NQD1" s="58"/>
      <c r="NQE1" s="58"/>
      <c r="NQF1" s="58"/>
      <c r="NQG1" s="58"/>
      <c r="NQH1" s="58"/>
      <c r="NQI1" s="58"/>
      <c r="NQJ1" s="58"/>
      <c r="NQK1" s="58"/>
      <c r="NQL1" s="58"/>
      <c r="NQM1" s="58"/>
      <c r="NQN1" s="58"/>
      <c r="NQO1" s="58"/>
      <c r="NQP1" s="58"/>
      <c r="NQQ1" s="58"/>
      <c r="NQR1" s="58"/>
      <c r="NQS1" s="58"/>
      <c r="NQT1" s="58"/>
      <c r="NQU1" s="58"/>
      <c r="NQV1" s="58"/>
      <c r="NQW1" s="58"/>
      <c r="NQX1" s="58"/>
      <c r="NQY1" s="58"/>
      <c r="NQZ1" s="58"/>
      <c r="NRA1" s="58"/>
      <c r="NRB1" s="58"/>
      <c r="NRC1" s="58"/>
      <c r="NRD1" s="58"/>
      <c r="NRE1" s="58"/>
      <c r="NRF1" s="58"/>
      <c r="NRG1" s="58"/>
      <c r="NRH1" s="58"/>
      <c r="NRI1" s="58"/>
      <c r="NRJ1" s="58"/>
      <c r="NRK1" s="58"/>
      <c r="NRL1" s="58"/>
      <c r="NRM1" s="58"/>
      <c r="NRN1" s="58"/>
      <c r="NRO1" s="58"/>
      <c r="NRP1" s="58"/>
      <c r="NRQ1" s="58"/>
      <c r="NRR1" s="58"/>
      <c r="NRS1" s="58"/>
      <c r="NRT1" s="58"/>
      <c r="NRU1" s="58"/>
      <c r="NRV1" s="58"/>
      <c r="NRW1" s="58"/>
      <c r="NRX1" s="58"/>
      <c r="NRY1" s="58"/>
      <c r="NRZ1" s="58"/>
      <c r="NSA1" s="58"/>
      <c r="NSB1" s="58"/>
      <c r="NSC1" s="58"/>
      <c r="NSD1" s="58"/>
      <c r="NSE1" s="58"/>
      <c r="NSF1" s="58"/>
      <c r="NSG1" s="58"/>
      <c r="NSH1" s="58"/>
      <c r="NSI1" s="58"/>
      <c r="NSJ1" s="58"/>
      <c r="NSK1" s="58"/>
      <c r="NSL1" s="58"/>
      <c r="NSM1" s="58"/>
      <c r="NSN1" s="58"/>
      <c r="NSO1" s="58"/>
      <c r="NSP1" s="58"/>
      <c r="NSQ1" s="58"/>
      <c r="NSR1" s="58"/>
      <c r="NSS1" s="58"/>
      <c r="NST1" s="58"/>
      <c r="NSU1" s="58"/>
      <c r="NSV1" s="58"/>
      <c r="NSW1" s="58"/>
      <c r="NSX1" s="58"/>
      <c r="NSY1" s="58"/>
      <c r="NSZ1" s="58"/>
      <c r="NTA1" s="58"/>
      <c r="NTB1" s="58"/>
      <c r="NTC1" s="58"/>
      <c r="NTD1" s="58"/>
      <c r="NTE1" s="58"/>
      <c r="NTF1" s="58"/>
      <c r="NTG1" s="58"/>
      <c r="NTH1" s="58"/>
      <c r="NTI1" s="58"/>
      <c r="NTJ1" s="58"/>
      <c r="NTK1" s="58"/>
      <c r="NTL1" s="58"/>
      <c r="NTM1" s="58"/>
      <c r="NTN1" s="58"/>
      <c r="NTO1" s="58"/>
      <c r="NTP1" s="58"/>
      <c r="NTQ1" s="58"/>
      <c r="NTR1" s="58"/>
      <c r="NTS1" s="58"/>
      <c r="NTT1" s="58"/>
      <c r="NTU1" s="58"/>
      <c r="NTV1" s="58"/>
      <c r="NTW1" s="58"/>
      <c r="NTX1" s="58"/>
      <c r="NTY1" s="58"/>
      <c r="NTZ1" s="58"/>
      <c r="NUA1" s="58"/>
      <c r="NUB1" s="58"/>
      <c r="NUC1" s="58"/>
      <c r="NUD1" s="58"/>
      <c r="NUE1" s="58"/>
      <c r="NUF1" s="58"/>
      <c r="NUG1" s="58"/>
      <c r="NUH1" s="58"/>
      <c r="NUI1" s="58"/>
      <c r="NUJ1" s="58"/>
      <c r="NUK1" s="58"/>
      <c r="NUL1" s="58"/>
      <c r="NUM1" s="58"/>
      <c r="NUN1" s="58"/>
      <c r="NUO1" s="58"/>
      <c r="NUP1" s="58"/>
      <c r="NUQ1" s="58"/>
      <c r="NUR1" s="58"/>
      <c r="NUS1" s="58"/>
      <c r="NUT1" s="58"/>
      <c r="NUU1" s="58"/>
      <c r="NUV1" s="58"/>
      <c r="NUW1" s="58"/>
      <c r="NUX1" s="58"/>
      <c r="NUY1" s="58"/>
      <c r="NUZ1" s="58"/>
      <c r="NVA1" s="58"/>
      <c r="NVB1" s="58"/>
      <c r="NVC1" s="58"/>
      <c r="NVD1" s="58"/>
      <c r="NVE1" s="58"/>
      <c r="NVF1" s="58"/>
      <c r="NVG1" s="58"/>
      <c r="NVH1" s="58"/>
      <c r="NVI1" s="58"/>
      <c r="NVJ1" s="58"/>
      <c r="NVK1" s="58"/>
      <c r="NVL1" s="58"/>
      <c r="NVM1" s="58"/>
      <c r="NVN1" s="58"/>
      <c r="NVO1" s="58"/>
      <c r="NVP1" s="58"/>
      <c r="NVQ1" s="58"/>
      <c r="NVR1" s="58"/>
      <c r="NVS1" s="58"/>
      <c r="NVT1" s="58"/>
      <c r="NVU1" s="58"/>
      <c r="NVV1" s="58"/>
      <c r="NVW1" s="58"/>
      <c r="NVX1" s="58"/>
      <c r="NVY1" s="58"/>
      <c r="NVZ1" s="58"/>
      <c r="NWA1" s="58"/>
      <c r="NWB1" s="58"/>
      <c r="NWC1" s="58"/>
      <c r="NWD1" s="58"/>
      <c r="NWE1" s="58"/>
      <c r="NWF1" s="58"/>
      <c r="NWG1" s="58"/>
      <c r="NWH1" s="58"/>
      <c r="NWI1" s="58"/>
      <c r="NWJ1" s="58"/>
      <c r="NWK1" s="58"/>
      <c r="NWL1" s="58"/>
      <c r="NWM1" s="58"/>
      <c r="NWN1" s="58"/>
      <c r="NWO1" s="58"/>
      <c r="NWP1" s="58"/>
      <c r="NWQ1" s="58"/>
      <c r="NWR1" s="58"/>
      <c r="NWS1" s="58"/>
      <c r="NWT1" s="58"/>
      <c r="NWU1" s="58"/>
      <c r="NWV1" s="58"/>
      <c r="NWW1" s="58"/>
      <c r="NWX1" s="58"/>
      <c r="NWY1" s="58"/>
      <c r="NWZ1" s="58"/>
      <c r="NXA1" s="58"/>
      <c r="NXB1" s="58"/>
      <c r="NXC1" s="58"/>
      <c r="NXD1" s="58"/>
      <c r="NXE1" s="58"/>
      <c r="NXF1" s="58"/>
      <c r="NXG1" s="58"/>
      <c r="NXH1" s="58"/>
      <c r="NXI1" s="58"/>
      <c r="NXJ1" s="58"/>
      <c r="NXK1" s="58"/>
      <c r="NXL1" s="58"/>
      <c r="NXM1" s="58"/>
      <c r="NXN1" s="58"/>
      <c r="NXO1" s="58"/>
      <c r="NXP1" s="58"/>
      <c r="NXQ1" s="58"/>
      <c r="NXR1" s="58"/>
      <c r="NXS1" s="58"/>
      <c r="NXT1" s="58"/>
      <c r="NXU1" s="58"/>
      <c r="NXV1" s="58"/>
      <c r="NXW1" s="58"/>
      <c r="NXX1" s="58"/>
      <c r="NXY1" s="58"/>
      <c r="NXZ1" s="58"/>
      <c r="NYA1" s="58"/>
      <c r="NYB1" s="58"/>
      <c r="NYC1" s="58"/>
      <c r="NYD1" s="58"/>
      <c r="NYE1" s="58"/>
      <c r="NYF1" s="58"/>
      <c r="NYG1" s="58"/>
      <c r="NYH1" s="58"/>
      <c r="NYI1" s="58"/>
      <c r="NYJ1" s="58"/>
      <c r="NYK1" s="58"/>
      <c r="NYL1" s="58"/>
      <c r="NYM1" s="58"/>
      <c r="NYN1" s="58"/>
      <c r="NYO1" s="58"/>
      <c r="NYP1" s="58"/>
      <c r="NYQ1" s="58"/>
      <c r="NYR1" s="58"/>
      <c r="NYS1" s="58"/>
      <c r="NYT1" s="58"/>
      <c r="NYU1" s="58"/>
      <c r="NYV1" s="58"/>
      <c r="NYW1" s="58"/>
      <c r="NYX1" s="58"/>
      <c r="NYY1" s="58"/>
      <c r="NYZ1" s="58"/>
      <c r="NZA1" s="58"/>
      <c r="NZB1" s="58"/>
      <c r="NZC1" s="58"/>
      <c r="NZD1" s="58"/>
      <c r="NZE1" s="58"/>
      <c r="NZF1" s="58"/>
      <c r="NZG1" s="58"/>
      <c r="NZH1" s="58"/>
      <c r="NZI1" s="58"/>
      <c r="NZJ1" s="58"/>
      <c r="NZK1" s="58"/>
      <c r="NZL1" s="58"/>
      <c r="NZM1" s="58"/>
      <c r="NZN1" s="58"/>
      <c r="NZO1" s="58"/>
      <c r="NZP1" s="58"/>
      <c r="NZQ1" s="58"/>
      <c r="NZR1" s="58"/>
      <c r="NZS1" s="58"/>
      <c r="NZT1" s="58"/>
      <c r="NZU1" s="58"/>
      <c r="NZV1" s="58"/>
      <c r="NZW1" s="58"/>
      <c r="NZX1" s="58"/>
      <c r="NZY1" s="58"/>
      <c r="NZZ1" s="58"/>
      <c r="OAA1" s="58"/>
      <c r="OAB1" s="58"/>
      <c r="OAC1" s="58"/>
      <c r="OAD1" s="58"/>
      <c r="OAE1" s="58"/>
      <c r="OAF1" s="58"/>
      <c r="OAG1" s="58"/>
      <c r="OAH1" s="58"/>
      <c r="OAI1" s="58"/>
      <c r="OAJ1" s="58"/>
      <c r="OAK1" s="58"/>
      <c r="OAL1" s="58"/>
      <c r="OAM1" s="58"/>
      <c r="OAN1" s="58"/>
      <c r="OAO1" s="58"/>
      <c r="OAP1" s="58"/>
      <c r="OAQ1" s="58"/>
      <c r="OAR1" s="58"/>
      <c r="OAS1" s="58"/>
      <c r="OAT1" s="58"/>
      <c r="OAU1" s="58"/>
      <c r="OAV1" s="58"/>
      <c r="OAW1" s="58"/>
      <c r="OAX1" s="58"/>
      <c r="OAY1" s="58"/>
      <c r="OAZ1" s="58"/>
      <c r="OBA1" s="58"/>
      <c r="OBB1" s="58"/>
      <c r="OBC1" s="58"/>
      <c r="OBD1" s="58"/>
      <c r="OBE1" s="58"/>
      <c r="OBF1" s="58"/>
      <c r="OBG1" s="58"/>
      <c r="OBH1" s="58"/>
      <c r="OBI1" s="58"/>
      <c r="OBJ1" s="58"/>
      <c r="OBK1" s="58"/>
      <c r="OBL1" s="58"/>
      <c r="OBM1" s="58"/>
      <c r="OBN1" s="58"/>
      <c r="OBO1" s="58"/>
      <c r="OBP1" s="58"/>
      <c r="OBQ1" s="58"/>
      <c r="OBR1" s="58"/>
      <c r="OBS1" s="58"/>
      <c r="OBT1" s="58"/>
      <c r="OBU1" s="58"/>
      <c r="OBV1" s="58"/>
      <c r="OBW1" s="58"/>
      <c r="OBX1" s="58"/>
      <c r="OBY1" s="58"/>
      <c r="OBZ1" s="58"/>
      <c r="OCA1" s="58"/>
      <c r="OCB1" s="58"/>
      <c r="OCC1" s="58"/>
      <c r="OCD1" s="58"/>
      <c r="OCE1" s="58"/>
      <c r="OCF1" s="58"/>
      <c r="OCG1" s="58"/>
      <c r="OCH1" s="58"/>
      <c r="OCI1" s="58"/>
      <c r="OCJ1" s="58"/>
      <c r="OCK1" s="58"/>
      <c r="OCL1" s="58"/>
      <c r="OCM1" s="58"/>
      <c r="OCN1" s="58"/>
      <c r="OCO1" s="58"/>
      <c r="OCP1" s="58"/>
      <c r="OCQ1" s="58"/>
      <c r="OCR1" s="58"/>
      <c r="OCS1" s="58"/>
      <c r="OCT1" s="58"/>
      <c r="OCU1" s="58"/>
      <c r="OCV1" s="58"/>
      <c r="OCW1" s="58"/>
      <c r="OCX1" s="58"/>
      <c r="OCY1" s="58"/>
      <c r="OCZ1" s="58"/>
      <c r="ODA1" s="58"/>
      <c r="ODB1" s="58"/>
      <c r="ODC1" s="58"/>
      <c r="ODD1" s="58"/>
      <c r="ODE1" s="58"/>
      <c r="ODF1" s="58"/>
      <c r="ODG1" s="58"/>
      <c r="ODH1" s="58"/>
      <c r="ODI1" s="58"/>
      <c r="ODJ1" s="58"/>
      <c r="ODK1" s="58"/>
      <c r="ODL1" s="58"/>
      <c r="ODM1" s="58"/>
      <c r="ODN1" s="58"/>
      <c r="ODO1" s="58"/>
      <c r="ODP1" s="58"/>
      <c r="ODQ1" s="58"/>
      <c r="ODR1" s="58"/>
      <c r="ODS1" s="58"/>
      <c r="ODT1" s="58"/>
      <c r="ODU1" s="58"/>
      <c r="ODV1" s="58"/>
      <c r="ODW1" s="58"/>
      <c r="ODX1" s="58"/>
      <c r="ODY1" s="58"/>
      <c r="ODZ1" s="58"/>
      <c r="OEA1" s="58"/>
      <c r="OEB1" s="58"/>
      <c r="OEC1" s="58"/>
      <c r="OED1" s="58"/>
      <c r="OEE1" s="58"/>
      <c r="OEF1" s="58"/>
      <c r="OEG1" s="58"/>
      <c r="OEH1" s="58"/>
      <c r="OEI1" s="58"/>
      <c r="OEJ1" s="58"/>
      <c r="OEK1" s="58"/>
      <c r="OEL1" s="58"/>
      <c r="OEM1" s="58"/>
      <c r="OEN1" s="58"/>
      <c r="OEO1" s="58"/>
      <c r="OEP1" s="58"/>
      <c r="OEQ1" s="58"/>
      <c r="OER1" s="58"/>
      <c r="OES1" s="58"/>
      <c r="OET1" s="58"/>
      <c r="OEU1" s="58"/>
      <c r="OEV1" s="58"/>
      <c r="OEW1" s="58"/>
      <c r="OEX1" s="58"/>
      <c r="OEY1" s="58"/>
      <c r="OEZ1" s="58"/>
      <c r="OFA1" s="58"/>
      <c r="OFB1" s="58"/>
      <c r="OFC1" s="58"/>
      <c r="OFD1" s="58"/>
      <c r="OFE1" s="58"/>
      <c r="OFF1" s="58"/>
      <c r="OFG1" s="58"/>
      <c r="OFH1" s="58"/>
      <c r="OFI1" s="58"/>
      <c r="OFJ1" s="58"/>
      <c r="OFK1" s="58"/>
      <c r="OFL1" s="58"/>
      <c r="OFM1" s="58"/>
      <c r="OFN1" s="58"/>
      <c r="OFO1" s="58"/>
      <c r="OFP1" s="58"/>
      <c r="OFQ1" s="58"/>
      <c r="OFR1" s="58"/>
      <c r="OFS1" s="58"/>
      <c r="OFT1" s="58"/>
      <c r="OFU1" s="58"/>
      <c r="OFV1" s="58"/>
      <c r="OFW1" s="58"/>
      <c r="OFX1" s="58"/>
      <c r="OFY1" s="58"/>
      <c r="OFZ1" s="58"/>
      <c r="OGA1" s="58"/>
      <c r="OGB1" s="58"/>
      <c r="OGC1" s="58"/>
      <c r="OGD1" s="58"/>
      <c r="OGE1" s="58"/>
      <c r="OGF1" s="58"/>
      <c r="OGG1" s="58"/>
      <c r="OGH1" s="58"/>
      <c r="OGI1" s="58"/>
      <c r="OGJ1" s="58"/>
      <c r="OGK1" s="58"/>
      <c r="OGL1" s="58"/>
      <c r="OGM1" s="58"/>
      <c r="OGN1" s="58"/>
      <c r="OGO1" s="58"/>
      <c r="OGP1" s="58"/>
      <c r="OGQ1" s="58"/>
      <c r="OGR1" s="58"/>
      <c r="OGS1" s="58"/>
      <c r="OGT1" s="58"/>
      <c r="OGU1" s="58"/>
      <c r="OGV1" s="58"/>
      <c r="OGW1" s="58"/>
      <c r="OGX1" s="58"/>
      <c r="OGY1" s="58"/>
      <c r="OGZ1" s="58"/>
      <c r="OHA1" s="58"/>
      <c r="OHB1" s="58"/>
      <c r="OHC1" s="58"/>
      <c r="OHD1" s="58"/>
      <c r="OHE1" s="58"/>
      <c r="OHF1" s="58"/>
      <c r="OHG1" s="58"/>
      <c r="OHH1" s="58"/>
      <c r="OHI1" s="58"/>
      <c r="OHJ1" s="58"/>
      <c r="OHK1" s="58"/>
      <c r="OHL1" s="58"/>
      <c r="OHM1" s="58"/>
      <c r="OHN1" s="58"/>
      <c r="OHO1" s="58"/>
      <c r="OHP1" s="58"/>
      <c r="OHQ1" s="58"/>
      <c r="OHR1" s="58"/>
      <c r="OHS1" s="58"/>
      <c r="OHT1" s="58"/>
      <c r="OHU1" s="58"/>
      <c r="OHV1" s="58"/>
      <c r="OHW1" s="58"/>
      <c r="OHX1" s="58"/>
      <c r="OHY1" s="58"/>
      <c r="OHZ1" s="58"/>
      <c r="OIA1" s="58"/>
      <c r="OIB1" s="58"/>
      <c r="OIC1" s="58"/>
      <c r="OID1" s="58"/>
      <c r="OIE1" s="58"/>
      <c r="OIF1" s="58"/>
      <c r="OIG1" s="58"/>
      <c r="OIH1" s="58"/>
      <c r="OII1" s="58"/>
      <c r="OIJ1" s="58"/>
      <c r="OIK1" s="58"/>
      <c r="OIL1" s="58"/>
      <c r="OIM1" s="58"/>
      <c r="OIN1" s="58"/>
      <c r="OIO1" s="58"/>
      <c r="OIP1" s="58"/>
      <c r="OIQ1" s="58"/>
      <c r="OIR1" s="58"/>
      <c r="OIS1" s="58"/>
      <c r="OIT1" s="58"/>
      <c r="OIU1" s="58"/>
      <c r="OIV1" s="58"/>
      <c r="OIW1" s="58"/>
      <c r="OIX1" s="58"/>
      <c r="OIY1" s="58"/>
      <c r="OIZ1" s="58"/>
      <c r="OJA1" s="58"/>
      <c r="OJB1" s="58"/>
      <c r="OJC1" s="58"/>
      <c r="OJD1" s="58"/>
      <c r="OJE1" s="58"/>
      <c r="OJF1" s="58"/>
      <c r="OJG1" s="58"/>
      <c r="OJH1" s="58"/>
      <c r="OJI1" s="58"/>
      <c r="OJJ1" s="58"/>
      <c r="OJK1" s="58"/>
      <c r="OJL1" s="58"/>
      <c r="OJM1" s="58"/>
      <c r="OJN1" s="58"/>
      <c r="OJO1" s="58"/>
      <c r="OJP1" s="58"/>
      <c r="OJQ1" s="58"/>
      <c r="OJR1" s="58"/>
      <c r="OJS1" s="58"/>
      <c r="OJT1" s="58"/>
      <c r="OJU1" s="58"/>
      <c r="OJV1" s="58"/>
      <c r="OJW1" s="58"/>
      <c r="OJX1" s="58"/>
      <c r="OJY1" s="58"/>
      <c r="OJZ1" s="58"/>
      <c r="OKA1" s="58"/>
      <c r="OKB1" s="58"/>
      <c r="OKC1" s="58"/>
      <c r="OKD1" s="58"/>
      <c r="OKE1" s="58"/>
      <c r="OKF1" s="58"/>
      <c r="OKG1" s="58"/>
      <c r="OKH1" s="58"/>
      <c r="OKI1" s="58"/>
      <c r="OKJ1" s="58"/>
      <c r="OKK1" s="58"/>
      <c r="OKL1" s="58"/>
      <c r="OKM1" s="58"/>
      <c r="OKN1" s="58"/>
      <c r="OKO1" s="58"/>
      <c r="OKP1" s="58"/>
      <c r="OKQ1" s="58"/>
      <c r="OKR1" s="58"/>
      <c r="OKS1" s="58"/>
      <c r="OKT1" s="58"/>
      <c r="OKU1" s="58"/>
      <c r="OKV1" s="58"/>
      <c r="OKW1" s="58"/>
      <c r="OKX1" s="58"/>
      <c r="OKY1" s="58"/>
      <c r="OKZ1" s="58"/>
      <c r="OLA1" s="58"/>
      <c r="OLB1" s="58"/>
      <c r="OLC1" s="58"/>
      <c r="OLD1" s="58"/>
      <c r="OLE1" s="58"/>
      <c r="OLF1" s="58"/>
      <c r="OLG1" s="58"/>
      <c r="OLH1" s="58"/>
      <c r="OLI1" s="58"/>
      <c r="OLJ1" s="58"/>
      <c r="OLK1" s="58"/>
      <c r="OLL1" s="58"/>
      <c r="OLM1" s="58"/>
      <c r="OLN1" s="58"/>
      <c r="OLO1" s="58"/>
      <c r="OLP1" s="58"/>
      <c r="OLQ1" s="58"/>
      <c r="OLR1" s="58"/>
      <c r="OLS1" s="58"/>
      <c r="OLT1" s="58"/>
      <c r="OLU1" s="58"/>
      <c r="OLV1" s="58"/>
      <c r="OLW1" s="58"/>
      <c r="OLX1" s="58"/>
      <c r="OLY1" s="58"/>
      <c r="OLZ1" s="58"/>
      <c r="OMA1" s="58"/>
      <c r="OMB1" s="58"/>
      <c r="OMC1" s="58"/>
      <c r="OMD1" s="58"/>
      <c r="OME1" s="58"/>
      <c r="OMF1" s="58"/>
      <c r="OMG1" s="58"/>
      <c r="OMH1" s="58"/>
      <c r="OMI1" s="58"/>
      <c r="OMJ1" s="58"/>
      <c r="OMK1" s="58"/>
      <c r="OML1" s="58"/>
      <c r="OMM1" s="58"/>
      <c r="OMN1" s="58"/>
      <c r="OMO1" s="58"/>
      <c r="OMP1" s="58"/>
      <c r="OMQ1" s="58"/>
      <c r="OMR1" s="58"/>
      <c r="OMS1" s="58"/>
      <c r="OMT1" s="58"/>
      <c r="OMU1" s="58"/>
      <c r="OMV1" s="58"/>
      <c r="OMW1" s="58"/>
      <c r="OMX1" s="58"/>
      <c r="OMY1" s="58"/>
      <c r="OMZ1" s="58"/>
      <c r="ONA1" s="58"/>
      <c r="ONB1" s="58"/>
      <c r="ONC1" s="58"/>
      <c r="OND1" s="58"/>
      <c r="ONE1" s="58"/>
      <c r="ONF1" s="58"/>
      <c r="ONG1" s="58"/>
      <c r="ONH1" s="58"/>
      <c r="ONI1" s="58"/>
      <c r="ONJ1" s="58"/>
      <c r="ONK1" s="58"/>
      <c r="ONL1" s="58"/>
      <c r="ONM1" s="58"/>
      <c r="ONN1" s="58"/>
      <c r="ONO1" s="58"/>
      <c r="ONP1" s="58"/>
      <c r="ONQ1" s="58"/>
      <c r="ONR1" s="58"/>
      <c r="ONS1" s="58"/>
      <c r="ONT1" s="58"/>
      <c r="ONU1" s="58"/>
      <c r="ONV1" s="58"/>
      <c r="ONW1" s="58"/>
      <c r="ONX1" s="58"/>
      <c r="ONY1" s="58"/>
      <c r="ONZ1" s="58"/>
      <c r="OOA1" s="58"/>
      <c r="OOB1" s="58"/>
      <c r="OOC1" s="58"/>
      <c r="OOD1" s="58"/>
      <c r="OOE1" s="58"/>
      <c r="OOF1" s="58"/>
      <c r="OOG1" s="58"/>
      <c r="OOH1" s="58"/>
      <c r="OOI1" s="58"/>
      <c r="OOJ1" s="58"/>
      <c r="OOK1" s="58"/>
      <c r="OOL1" s="58"/>
      <c r="OOM1" s="58"/>
      <c r="OON1" s="58"/>
      <c r="OOO1" s="58"/>
      <c r="OOP1" s="58"/>
      <c r="OOQ1" s="58"/>
      <c r="OOR1" s="58"/>
      <c r="OOS1" s="58"/>
      <c r="OOT1" s="58"/>
      <c r="OOU1" s="58"/>
      <c r="OOV1" s="58"/>
      <c r="OOW1" s="58"/>
      <c r="OOX1" s="58"/>
      <c r="OOY1" s="58"/>
      <c r="OOZ1" s="58"/>
      <c r="OPA1" s="58"/>
      <c r="OPB1" s="58"/>
      <c r="OPC1" s="58"/>
      <c r="OPD1" s="58"/>
      <c r="OPE1" s="58"/>
      <c r="OPF1" s="58"/>
      <c r="OPG1" s="58"/>
      <c r="OPH1" s="58"/>
      <c r="OPI1" s="58"/>
      <c r="OPJ1" s="58"/>
      <c r="OPK1" s="58"/>
      <c r="OPL1" s="58"/>
      <c r="OPM1" s="58"/>
      <c r="OPN1" s="58"/>
      <c r="OPO1" s="58"/>
      <c r="OPP1" s="58"/>
      <c r="OPQ1" s="58"/>
      <c r="OPR1" s="58"/>
      <c r="OPS1" s="58"/>
      <c r="OPT1" s="58"/>
      <c r="OPU1" s="58"/>
      <c r="OPV1" s="58"/>
      <c r="OPW1" s="58"/>
      <c r="OPX1" s="58"/>
      <c r="OPY1" s="58"/>
      <c r="OPZ1" s="58"/>
      <c r="OQA1" s="58"/>
      <c r="OQB1" s="58"/>
      <c r="OQC1" s="58"/>
      <c r="OQD1" s="58"/>
      <c r="OQE1" s="58"/>
      <c r="OQF1" s="58"/>
      <c r="OQG1" s="58"/>
      <c r="OQH1" s="58"/>
      <c r="OQI1" s="58"/>
      <c r="OQJ1" s="58"/>
      <c r="OQK1" s="58"/>
      <c r="OQL1" s="58"/>
      <c r="OQM1" s="58"/>
      <c r="OQN1" s="58"/>
      <c r="OQO1" s="58"/>
      <c r="OQP1" s="58"/>
      <c r="OQQ1" s="58"/>
      <c r="OQR1" s="58"/>
      <c r="OQS1" s="58"/>
      <c r="OQT1" s="58"/>
      <c r="OQU1" s="58"/>
      <c r="OQV1" s="58"/>
      <c r="OQW1" s="58"/>
      <c r="OQX1" s="58"/>
      <c r="OQY1" s="58"/>
      <c r="OQZ1" s="58"/>
      <c r="ORA1" s="58"/>
      <c r="ORB1" s="58"/>
      <c r="ORC1" s="58"/>
      <c r="ORD1" s="58"/>
      <c r="ORE1" s="58"/>
      <c r="ORF1" s="58"/>
      <c r="ORG1" s="58"/>
      <c r="ORH1" s="58"/>
      <c r="ORI1" s="58"/>
      <c r="ORJ1" s="58"/>
      <c r="ORK1" s="58"/>
      <c r="ORL1" s="58"/>
      <c r="ORM1" s="58"/>
      <c r="ORN1" s="58"/>
      <c r="ORO1" s="58"/>
      <c r="ORP1" s="58"/>
      <c r="ORQ1" s="58"/>
      <c r="ORR1" s="58"/>
      <c r="ORS1" s="58"/>
      <c r="ORT1" s="58"/>
      <c r="ORU1" s="58"/>
      <c r="ORV1" s="58"/>
      <c r="ORW1" s="58"/>
      <c r="ORX1" s="58"/>
      <c r="ORY1" s="58"/>
      <c r="ORZ1" s="58"/>
      <c r="OSA1" s="58"/>
      <c r="OSB1" s="58"/>
      <c r="OSC1" s="58"/>
      <c r="OSD1" s="58"/>
      <c r="OSE1" s="58"/>
      <c r="OSF1" s="58"/>
      <c r="OSG1" s="58"/>
      <c r="OSH1" s="58"/>
      <c r="OSI1" s="58"/>
      <c r="OSJ1" s="58"/>
      <c r="OSK1" s="58"/>
      <c r="OSL1" s="58"/>
      <c r="OSM1" s="58"/>
      <c r="OSN1" s="58"/>
      <c r="OSO1" s="58"/>
      <c r="OSP1" s="58"/>
      <c r="OSQ1" s="58"/>
      <c r="OSR1" s="58"/>
      <c r="OSS1" s="58"/>
      <c r="OST1" s="58"/>
      <c r="OSU1" s="58"/>
      <c r="OSV1" s="58"/>
      <c r="OSW1" s="58"/>
      <c r="OSX1" s="58"/>
      <c r="OSY1" s="58"/>
      <c r="OSZ1" s="58"/>
      <c r="OTA1" s="58"/>
      <c r="OTB1" s="58"/>
      <c r="OTC1" s="58"/>
      <c r="OTD1" s="58"/>
      <c r="OTE1" s="58"/>
      <c r="OTF1" s="58"/>
      <c r="OTG1" s="58"/>
      <c r="OTH1" s="58"/>
      <c r="OTI1" s="58"/>
      <c r="OTJ1" s="58"/>
      <c r="OTK1" s="58"/>
      <c r="OTL1" s="58"/>
      <c r="OTM1" s="58"/>
      <c r="OTN1" s="58"/>
      <c r="OTO1" s="58"/>
      <c r="OTP1" s="58"/>
      <c r="OTQ1" s="58"/>
      <c r="OTR1" s="58"/>
      <c r="OTS1" s="58"/>
      <c r="OTT1" s="58"/>
      <c r="OTU1" s="58"/>
      <c r="OTV1" s="58"/>
      <c r="OTW1" s="58"/>
      <c r="OTX1" s="58"/>
      <c r="OTY1" s="58"/>
      <c r="OTZ1" s="58"/>
      <c r="OUA1" s="58"/>
      <c r="OUB1" s="58"/>
      <c r="OUC1" s="58"/>
      <c r="OUD1" s="58"/>
      <c r="OUE1" s="58"/>
      <c r="OUF1" s="58"/>
      <c r="OUG1" s="58"/>
      <c r="OUH1" s="58"/>
      <c r="OUI1" s="58"/>
      <c r="OUJ1" s="58"/>
      <c r="OUK1" s="58"/>
      <c r="OUL1" s="58"/>
      <c r="OUM1" s="58"/>
      <c r="OUN1" s="58"/>
      <c r="OUO1" s="58"/>
      <c r="OUP1" s="58"/>
      <c r="OUQ1" s="58"/>
      <c r="OUR1" s="58"/>
      <c r="OUS1" s="58"/>
      <c r="OUT1" s="58"/>
      <c r="OUU1" s="58"/>
      <c r="OUV1" s="58"/>
      <c r="OUW1" s="58"/>
      <c r="OUX1" s="58"/>
      <c r="OUY1" s="58"/>
      <c r="OUZ1" s="58"/>
      <c r="OVA1" s="58"/>
      <c r="OVB1" s="58"/>
      <c r="OVC1" s="58"/>
      <c r="OVD1" s="58"/>
      <c r="OVE1" s="58"/>
      <c r="OVF1" s="58"/>
      <c r="OVG1" s="58"/>
      <c r="OVH1" s="58"/>
      <c r="OVI1" s="58"/>
      <c r="OVJ1" s="58"/>
      <c r="OVK1" s="58"/>
      <c r="OVL1" s="58"/>
      <c r="OVM1" s="58"/>
      <c r="OVN1" s="58"/>
      <c r="OVO1" s="58"/>
      <c r="OVP1" s="58"/>
      <c r="OVQ1" s="58"/>
      <c r="OVR1" s="58"/>
      <c r="OVS1" s="58"/>
      <c r="OVT1" s="58"/>
      <c r="OVU1" s="58"/>
      <c r="OVV1" s="58"/>
      <c r="OVW1" s="58"/>
      <c r="OVX1" s="58"/>
      <c r="OVY1" s="58"/>
      <c r="OVZ1" s="58"/>
      <c r="OWA1" s="58"/>
      <c r="OWB1" s="58"/>
      <c r="OWC1" s="58"/>
      <c r="OWD1" s="58"/>
      <c r="OWE1" s="58"/>
      <c r="OWF1" s="58"/>
      <c r="OWG1" s="58"/>
      <c r="OWH1" s="58"/>
      <c r="OWI1" s="58"/>
      <c r="OWJ1" s="58"/>
      <c r="OWK1" s="58"/>
      <c r="OWL1" s="58"/>
      <c r="OWM1" s="58"/>
      <c r="OWN1" s="58"/>
      <c r="OWO1" s="58"/>
      <c r="OWP1" s="58"/>
      <c r="OWQ1" s="58"/>
      <c r="OWR1" s="58"/>
      <c r="OWS1" s="58"/>
      <c r="OWT1" s="58"/>
      <c r="OWU1" s="58"/>
      <c r="OWV1" s="58"/>
      <c r="OWW1" s="58"/>
      <c r="OWX1" s="58"/>
      <c r="OWY1" s="58"/>
      <c r="OWZ1" s="58"/>
      <c r="OXA1" s="58"/>
      <c r="OXB1" s="58"/>
      <c r="OXC1" s="58"/>
      <c r="OXD1" s="58"/>
      <c r="OXE1" s="58"/>
      <c r="OXF1" s="58"/>
      <c r="OXG1" s="58"/>
      <c r="OXH1" s="58"/>
      <c r="OXI1" s="58"/>
      <c r="OXJ1" s="58"/>
      <c r="OXK1" s="58"/>
      <c r="OXL1" s="58"/>
      <c r="OXM1" s="58"/>
      <c r="OXN1" s="58"/>
      <c r="OXO1" s="58"/>
      <c r="OXP1" s="58"/>
      <c r="OXQ1" s="58"/>
      <c r="OXR1" s="58"/>
      <c r="OXS1" s="58"/>
      <c r="OXT1" s="58"/>
      <c r="OXU1" s="58"/>
      <c r="OXV1" s="58"/>
      <c r="OXW1" s="58"/>
      <c r="OXX1" s="58"/>
      <c r="OXY1" s="58"/>
      <c r="OXZ1" s="58"/>
      <c r="OYA1" s="58"/>
      <c r="OYB1" s="58"/>
      <c r="OYC1" s="58"/>
      <c r="OYD1" s="58"/>
      <c r="OYE1" s="58"/>
      <c r="OYF1" s="58"/>
      <c r="OYG1" s="58"/>
      <c r="OYH1" s="58"/>
      <c r="OYI1" s="58"/>
      <c r="OYJ1" s="58"/>
      <c r="OYK1" s="58"/>
      <c r="OYL1" s="58"/>
      <c r="OYM1" s="58"/>
      <c r="OYN1" s="58"/>
      <c r="OYO1" s="58"/>
      <c r="OYP1" s="58"/>
      <c r="OYQ1" s="58"/>
      <c r="OYR1" s="58"/>
      <c r="OYS1" s="58"/>
      <c r="OYT1" s="58"/>
      <c r="OYU1" s="58"/>
      <c r="OYV1" s="58"/>
      <c r="OYW1" s="58"/>
      <c r="OYX1" s="58"/>
      <c r="OYY1" s="58"/>
      <c r="OYZ1" s="58"/>
      <c r="OZA1" s="58"/>
      <c r="OZB1" s="58"/>
      <c r="OZC1" s="58"/>
      <c r="OZD1" s="58"/>
      <c r="OZE1" s="58"/>
      <c r="OZF1" s="58"/>
      <c r="OZG1" s="58"/>
      <c r="OZH1" s="58"/>
      <c r="OZI1" s="58"/>
      <c r="OZJ1" s="58"/>
      <c r="OZK1" s="58"/>
      <c r="OZL1" s="58"/>
      <c r="OZM1" s="58"/>
      <c r="OZN1" s="58"/>
      <c r="OZO1" s="58"/>
      <c r="OZP1" s="58"/>
      <c r="OZQ1" s="58"/>
      <c r="OZR1" s="58"/>
      <c r="OZS1" s="58"/>
      <c r="OZT1" s="58"/>
      <c r="OZU1" s="58"/>
      <c r="OZV1" s="58"/>
      <c r="OZW1" s="58"/>
      <c r="OZX1" s="58"/>
      <c r="OZY1" s="58"/>
      <c r="OZZ1" s="58"/>
      <c r="PAA1" s="58"/>
      <c r="PAB1" s="58"/>
      <c r="PAC1" s="58"/>
      <c r="PAD1" s="58"/>
      <c r="PAE1" s="58"/>
      <c r="PAF1" s="58"/>
      <c r="PAG1" s="58"/>
      <c r="PAH1" s="58"/>
      <c r="PAI1" s="58"/>
      <c r="PAJ1" s="58"/>
      <c r="PAK1" s="58"/>
      <c r="PAL1" s="58"/>
      <c r="PAM1" s="58"/>
      <c r="PAN1" s="58"/>
      <c r="PAO1" s="58"/>
      <c r="PAP1" s="58"/>
      <c r="PAQ1" s="58"/>
      <c r="PAR1" s="58"/>
      <c r="PAS1" s="58"/>
      <c r="PAT1" s="58"/>
      <c r="PAU1" s="58"/>
      <c r="PAV1" s="58"/>
      <c r="PAW1" s="58"/>
      <c r="PAX1" s="58"/>
      <c r="PAY1" s="58"/>
      <c r="PAZ1" s="58"/>
      <c r="PBA1" s="58"/>
      <c r="PBB1" s="58"/>
      <c r="PBC1" s="58"/>
      <c r="PBD1" s="58"/>
      <c r="PBE1" s="58"/>
      <c r="PBF1" s="58"/>
      <c r="PBG1" s="58"/>
      <c r="PBH1" s="58"/>
      <c r="PBI1" s="58"/>
      <c r="PBJ1" s="58"/>
      <c r="PBK1" s="58"/>
      <c r="PBL1" s="58"/>
      <c r="PBM1" s="58"/>
      <c r="PBN1" s="58"/>
      <c r="PBO1" s="58"/>
      <c r="PBP1" s="58"/>
      <c r="PBQ1" s="58"/>
      <c r="PBR1" s="58"/>
      <c r="PBS1" s="58"/>
      <c r="PBT1" s="58"/>
      <c r="PBU1" s="58"/>
      <c r="PBV1" s="58"/>
      <c r="PBW1" s="58"/>
      <c r="PBX1" s="58"/>
      <c r="PBY1" s="58"/>
      <c r="PBZ1" s="58"/>
      <c r="PCA1" s="58"/>
      <c r="PCB1" s="58"/>
      <c r="PCC1" s="58"/>
      <c r="PCD1" s="58"/>
      <c r="PCE1" s="58"/>
      <c r="PCF1" s="58"/>
      <c r="PCG1" s="58"/>
      <c r="PCH1" s="58"/>
      <c r="PCI1" s="58"/>
      <c r="PCJ1" s="58"/>
      <c r="PCK1" s="58"/>
      <c r="PCL1" s="58"/>
      <c r="PCM1" s="58"/>
      <c r="PCN1" s="58"/>
      <c r="PCO1" s="58"/>
      <c r="PCP1" s="58"/>
      <c r="PCQ1" s="58"/>
      <c r="PCR1" s="58"/>
      <c r="PCS1" s="58"/>
      <c r="PCT1" s="58"/>
      <c r="PCU1" s="58"/>
      <c r="PCV1" s="58"/>
      <c r="PCW1" s="58"/>
      <c r="PCX1" s="58"/>
      <c r="PCY1" s="58"/>
      <c r="PCZ1" s="58"/>
      <c r="PDA1" s="58"/>
      <c r="PDB1" s="58"/>
      <c r="PDC1" s="58"/>
      <c r="PDD1" s="58"/>
      <c r="PDE1" s="58"/>
      <c r="PDF1" s="58"/>
      <c r="PDG1" s="58"/>
      <c r="PDH1" s="58"/>
      <c r="PDI1" s="58"/>
      <c r="PDJ1" s="58"/>
      <c r="PDK1" s="58"/>
      <c r="PDL1" s="58"/>
      <c r="PDM1" s="58"/>
      <c r="PDN1" s="58"/>
      <c r="PDO1" s="58"/>
      <c r="PDP1" s="58"/>
      <c r="PDQ1" s="58"/>
      <c r="PDR1" s="58"/>
      <c r="PDS1" s="58"/>
      <c r="PDT1" s="58"/>
      <c r="PDU1" s="58"/>
      <c r="PDV1" s="58"/>
      <c r="PDW1" s="58"/>
      <c r="PDX1" s="58"/>
      <c r="PDY1" s="58"/>
      <c r="PDZ1" s="58"/>
      <c r="PEA1" s="58"/>
      <c r="PEB1" s="58"/>
      <c r="PEC1" s="58"/>
      <c r="PED1" s="58"/>
      <c r="PEE1" s="58"/>
      <c r="PEF1" s="58"/>
      <c r="PEG1" s="58"/>
      <c r="PEH1" s="58"/>
      <c r="PEI1" s="58"/>
      <c r="PEJ1" s="58"/>
      <c r="PEK1" s="58"/>
      <c r="PEL1" s="58"/>
      <c r="PEM1" s="58"/>
      <c r="PEN1" s="58"/>
      <c r="PEO1" s="58"/>
      <c r="PEP1" s="58"/>
      <c r="PEQ1" s="58"/>
      <c r="PER1" s="58"/>
      <c r="PES1" s="58"/>
      <c r="PET1" s="58"/>
      <c r="PEU1" s="58"/>
      <c r="PEV1" s="58"/>
      <c r="PEW1" s="58"/>
      <c r="PEX1" s="58"/>
      <c r="PEY1" s="58"/>
      <c r="PEZ1" s="58"/>
      <c r="PFA1" s="58"/>
      <c r="PFB1" s="58"/>
      <c r="PFC1" s="58"/>
      <c r="PFD1" s="58"/>
      <c r="PFE1" s="58"/>
      <c r="PFF1" s="58"/>
      <c r="PFG1" s="58"/>
      <c r="PFH1" s="58"/>
      <c r="PFI1" s="58"/>
      <c r="PFJ1" s="58"/>
      <c r="PFK1" s="58"/>
      <c r="PFL1" s="58"/>
      <c r="PFM1" s="58"/>
      <c r="PFN1" s="58"/>
      <c r="PFO1" s="58"/>
      <c r="PFP1" s="58"/>
      <c r="PFQ1" s="58"/>
      <c r="PFR1" s="58"/>
      <c r="PFS1" s="58"/>
      <c r="PFT1" s="58"/>
      <c r="PFU1" s="58"/>
      <c r="PFV1" s="58"/>
      <c r="PFW1" s="58"/>
      <c r="PFX1" s="58"/>
      <c r="PFY1" s="58"/>
      <c r="PFZ1" s="58"/>
      <c r="PGA1" s="58"/>
      <c r="PGB1" s="58"/>
      <c r="PGC1" s="58"/>
      <c r="PGD1" s="58"/>
      <c r="PGE1" s="58"/>
      <c r="PGF1" s="58"/>
      <c r="PGG1" s="58"/>
      <c r="PGH1" s="58"/>
      <c r="PGI1" s="58"/>
      <c r="PGJ1" s="58"/>
      <c r="PGK1" s="58"/>
      <c r="PGL1" s="58"/>
      <c r="PGM1" s="58"/>
      <c r="PGN1" s="58"/>
      <c r="PGO1" s="58"/>
      <c r="PGP1" s="58"/>
      <c r="PGQ1" s="58"/>
      <c r="PGR1" s="58"/>
      <c r="PGS1" s="58"/>
      <c r="PGT1" s="58"/>
      <c r="PGU1" s="58"/>
      <c r="PGV1" s="58"/>
      <c r="PGW1" s="58"/>
      <c r="PGX1" s="58"/>
      <c r="PGY1" s="58"/>
      <c r="PGZ1" s="58"/>
      <c r="PHA1" s="58"/>
      <c r="PHB1" s="58"/>
      <c r="PHC1" s="58"/>
      <c r="PHD1" s="58"/>
      <c r="PHE1" s="58"/>
      <c r="PHF1" s="58"/>
      <c r="PHG1" s="58"/>
      <c r="PHH1" s="58"/>
      <c r="PHI1" s="58"/>
      <c r="PHJ1" s="58"/>
      <c r="PHK1" s="58"/>
      <c r="PHL1" s="58"/>
      <c r="PHM1" s="58"/>
      <c r="PHN1" s="58"/>
      <c r="PHO1" s="58"/>
      <c r="PHP1" s="58"/>
      <c r="PHQ1" s="58"/>
      <c r="PHR1" s="58"/>
      <c r="PHS1" s="58"/>
      <c r="PHT1" s="58"/>
      <c r="PHU1" s="58"/>
      <c r="PHV1" s="58"/>
      <c r="PHW1" s="58"/>
      <c r="PHX1" s="58"/>
      <c r="PHY1" s="58"/>
      <c r="PHZ1" s="58"/>
      <c r="PIA1" s="58"/>
      <c r="PIB1" s="58"/>
      <c r="PIC1" s="58"/>
      <c r="PID1" s="58"/>
      <c r="PIE1" s="58"/>
      <c r="PIF1" s="58"/>
      <c r="PIG1" s="58"/>
      <c r="PIH1" s="58"/>
      <c r="PII1" s="58"/>
      <c r="PIJ1" s="58"/>
      <c r="PIK1" s="58"/>
      <c r="PIL1" s="58"/>
      <c r="PIM1" s="58"/>
      <c r="PIN1" s="58"/>
      <c r="PIO1" s="58"/>
      <c r="PIP1" s="58"/>
      <c r="PIQ1" s="58"/>
      <c r="PIR1" s="58"/>
      <c r="PIS1" s="58"/>
      <c r="PIT1" s="58"/>
      <c r="PIU1" s="58"/>
      <c r="PIV1" s="58"/>
      <c r="PIW1" s="58"/>
      <c r="PIX1" s="58"/>
      <c r="PIY1" s="58"/>
      <c r="PIZ1" s="58"/>
      <c r="PJA1" s="58"/>
      <c r="PJB1" s="58"/>
      <c r="PJC1" s="58"/>
      <c r="PJD1" s="58"/>
      <c r="PJE1" s="58"/>
      <c r="PJF1" s="58"/>
      <c r="PJG1" s="58"/>
      <c r="PJH1" s="58"/>
      <c r="PJI1" s="58"/>
      <c r="PJJ1" s="58"/>
      <c r="PJK1" s="58"/>
      <c r="PJL1" s="58"/>
      <c r="PJM1" s="58"/>
      <c r="PJN1" s="58"/>
      <c r="PJO1" s="58"/>
      <c r="PJP1" s="58"/>
      <c r="PJQ1" s="58"/>
      <c r="PJR1" s="58"/>
      <c r="PJS1" s="58"/>
      <c r="PJT1" s="58"/>
      <c r="PJU1" s="58"/>
      <c r="PJV1" s="58"/>
      <c r="PJW1" s="58"/>
      <c r="PJX1" s="58"/>
      <c r="PJY1" s="58"/>
      <c r="PJZ1" s="58"/>
      <c r="PKA1" s="58"/>
      <c r="PKB1" s="58"/>
      <c r="PKC1" s="58"/>
      <c r="PKD1" s="58"/>
      <c r="PKE1" s="58"/>
      <c r="PKF1" s="58"/>
      <c r="PKG1" s="58"/>
      <c r="PKH1" s="58"/>
      <c r="PKI1" s="58"/>
      <c r="PKJ1" s="58"/>
      <c r="PKK1" s="58"/>
      <c r="PKL1" s="58"/>
      <c r="PKM1" s="58"/>
      <c r="PKN1" s="58"/>
      <c r="PKO1" s="58"/>
      <c r="PKP1" s="58"/>
      <c r="PKQ1" s="58"/>
      <c r="PKR1" s="58"/>
      <c r="PKS1" s="58"/>
      <c r="PKT1" s="58"/>
      <c r="PKU1" s="58"/>
      <c r="PKV1" s="58"/>
      <c r="PKW1" s="58"/>
      <c r="PKX1" s="58"/>
      <c r="PKY1" s="58"/>
      <c r="PKZ1" s="58"/>
      <c r="PLA1" s="58"/>
      <c r="PLB1" s="58"/>
      <c r="PLC1" s="58"/>
      <c r="PLD1" s="58"/>
      <c r="PLE1" s="58"/>
      <c r="PLF1" s="58"/>
      <c r="PLG1" s="58"/>
      <c r="PLH1" s="58"/>
      <c r="PLI1" s="58"/>
      <c r="PLJ1" s="58"/>
      <c r="PLK1" s="58"/>
      <c r="PLL1" s="58"/>
      <c r="PLM1" s="58"/>
      <c r="PLN1" s="58"/>
      <c r="PLO1" s="58"/>
      <c r="PLP1" s="58"/>
      <c r="PLQ1" s="58"/>
      <c r="PLR1" s="58"/>
      <c r="PLS1" s="58"/>
      <c r="PLT1" s="58"/>
      <c r="PLU1" s="58"/>
      <c r="PLV1" s="58"/>
      <c r="PLW1" s="58"/>
      <c r="PLX1" s="58"/>
      <c r="PLY1" s="58"/>
      <c r="PLZ1" s="58"/>
      <c r="PMA1" s="58"/>
      <c r="PMB1" s="58"/>
      <c r="PMC1" s="58"/>
      <c r="PMD1" s="58"/>
      <c r="PME1" s="58"/>
      <c r="PMF1" s="58"/>
      <c r="PMG1" s="58"/>
      <c r="PMH1" s="58"/>
      <c r="PMI1" s="58"/>
      <c r="PMJ1" s="58"/>
      <c r="PMK1" s="58"/>
      <c r="PML1" s="58"/>
      <c r="PMM1" s="58"/>
      <c r="PMN1" s="58"/>
      <c r="PMO1" s="58"/>
      <c r="PMP1" s="58"/>
      <c r="PMQ1" s="58"/>
      <c r="PMR1" s="58"/>
      <c r="PMS1" s="58"/>
      <c r="PMT1" s="58"/>
      <c r="PMU1" s="58"/>
      <c r="PMV1" s="58"/>
      <c r="PMW1" s="58"/>
      <c r="PMX1" s="58"/>
      <c r="PMY1" s="58"/>
      <c r="PMZ1" s="58"/>
      <c r="PNA1" s="58"/>
      <c r="PNB1" s="58"/>
      <c r="PNC1" s="58"/>
      <c r="PND1" s="58"/>
      <c r="PNE1" s="58"/>
      <c r="PNF1" s="58"/>
      <c r="PNG1" s="58"/>
      <c r="PNH1" s="58"/>
      <c r="PNI1" s="58"/>
      <c r="PNJ1" s="58"/>
      <c r="PNK1" s="58"/>
      <c r="PNL1" s="58"/>
      <c r="PNM1" s="58"/>
      <c r="PNN1" s="58"/>
      <c r="PNO1" s="58"/>
      <c r="PNP1" s="58"/>
      <c r="PNQ1" s="58"/>
      <c r="PNR1" s="58"/>
      <c r="PNS1" s="58"/>
      <c r="PNT1" s="58"/>
      <c r="PNU1" s="58"/>
      <c r="PNV1" s="58"/>
      <c r="PNW1" s="58"/>
      <c r="PNX1" s="58"/>
      <c r="PNY1" s="58"/>
      <c r="PNZ1" s="58"/>
      <c r="POA1" s="58"/>
      <c r="POB1" s="58"/>
      <c r="POC1" s="58"/>
      <c r="POD1" s="58"/>
      <c r="POE1" s="58"/>
      <c r="POF1" s="58"/>
      <c r="POG1" s="58"/>
      <c r="POH1" s="58"/>
      <c r="POI1" s="58"/>
      <c r="POJ1" s="58"/>
      <c r="POK1" s="58"/>
      <c r="POL1" s="58"/>
      <c r="POM1" s="58"/>
      <c r="PON1" s="58"/>
      <c r="POO1" s="58"/>
      <c r="POP1" s="58"/>
      <c r="POQ1" s="58"/>
      <c r="POR1" s="58"/>
      <c r="POS1" s="58"/>
      <c r="POT1" s="58"/>
      <c r="POU1" s="58"/>
      <c r="POV1" s="58"/>
      <c r="POW1" s="58"/>
      <c r="POX1" s="58"/>
      <c r="POY1" s="58"/>
      <c r="POZ1" s="58"/>
      <c r="PPA1" s="58"/>
      <c r="PPB1" s="58"/>
      <c r="PPC1" s="58"/>
      <c r="PPD1" s="58"/>
      <c r="PPE1" s="58"/>
      <c r="PPF1" s="58"/>
      <c r="PPG1" s="58"/>
      <c r="PPH1" s="58"/>
      <c r="PPI1" s="58"/>
      <c r="PPJ1" s="58"/>
      <c r="PPK1" s="58"/>
      <c r="PPL1" s="58"/>
      <c r="PPM1" s="58"/>
      <c r="PPN1" s="58"/>
      <c r="PPO1" s="58"/>
      <c r="PPP1" s="58"/>
      <c r="PPQ1" s="58"/>
      <c r="PPR1" s="58"/>
      <c r="PPS1" s="58"/>
      <c r="PPT1" s="58"/>
      <c r="PPU1" s="58"/>
      <c r="PPV1" s="58"/>
      <c r="PPW1" s="58"/>
      <c r="PPX1" s="58"/>
      <c r="PPY1" s="58"/>
      <c r="PPZ1" s="58"/>
      <c r="PQA1" s="58"/>
      <c r="PQB1" s="58"/>
      <c r="PQC1" s="58"/>
      <c r="PQD1" s="58"/>
      <c r="PQE1" s="58"/>
      <c r="PQF1" s="58"/>
      <c r="PQG1" s="58"/>
      <c r="PQH1" s="58"/>
      <c r="PQI1" s="58"/>
      <c r="PQJ1" s="58"/>
      <c r="PQK1" s="58"/>
      <c r="PQL1" s="58"/>
      <c r="PQM1" s="58"/>
      <c r="PQN1" s="58"/>
      <c r="PQO1" s="58"/>
      <c r="PQP1" s="58"/>
      <c r="PQQ1" s="58"/>
      <c r="PQR1" s="58"/>
      <c r="PQS1" s="58"/>
      <c r="PQT1" s="58"/>
      <c r="PQU1" s="58"/>
      <c r="PQV1" s="58"/>
      <c r="PQW1" s="58"/>
      <c r="PQX1" s="58"/>
      <c r="PQY1" s="58"/>
      <c r="PQZ1" s="58"/>
      <c r="PRA1" s="58"/>
      <c r="PRB1" s="58"/>
      <c r="PRC1" s="58"/>
      <c r="PRD1" s="58"/>
      <c r="PRE1" s="58"/>
      <c r="PRF1" s="58"/>
      <c r="PRG1" s="58"/>
      <c r="PRH1" s="58"/>
      <c r="PRI1" s="58"/>
      <c r="PRJ1" s="58"/>
      <c r="PRK1" s="58"/>
      <c r="PRL1" s="58"/>
      <c r="PRM1" s="58"/>
      <c r="PRN1" s="58"/>
      <c r="PRO1" s="58"/>
      <c r="PRP1" s="58"/>
      <c r="PRQ1" s="58"/>
      <c r="PRR1" s="58"/>
      <c r="PRS1" s="58"/>
      <c r="PRT1" s="58"/>
      <c r="PRU1" s="58"/>
      <c r="PRV1" s="58"/>
      <c r="PRW1" s="58"/>
      <c r="PRX1" s="58"/>
      <c r="PRY1" s="58"/>
      <c r="PRZ1" s="58"/>
      <c r="PSA1" s="58"/>
      <c r="PSB1" s="58"/>
      <c r="PSC1" s="58"/>
      <c r="PSD1" s="58"/>
      <c r="PSE1" s="58"/>
      <c r="PSF1" s="58"/>
      <c r="PSG1" s="58"/>
      <c r="PSH1" s="58"/>
      <c r="PSI1" s="58"/>
      <c r="PSJ1" s="58"/>
      <c r="PSK1" s="58"/>
      <c r="PSL1" s="58"/>
      <c r="PSM1" s="58"/>
      <c r="PSN1" s="58"/>
      <c r="PSO1" s="58"/>
      <c r="PSP1" s="58"/>
      <c r="PSQ1" s="58"/>
      <c r="PSR1" s="58"/>
      <c r="PSS1" s="58"/>
      <c r="PST1" s="58"/>
      <c r="PSU1" s="58"/>
      <c r="PSV1" s="58"/>
      <c r="PSW1" s="58"/>
      <c r="PSX1" s="58"/>
      <c r="PSY1" s="58"/>
      <c r="PSZ1" s="58"/>
      <c r="PTA1" s="58"/>
      <c r="PTB1" s="58"/>
      <c r="PTC1" s="58"/>
      <c r="PTD1" s="58"/>
      <c r="PTE1" s="58"/>
      <c r="PTF1" s="58"/>
      <c r="PTG1" s="58"/>
      <c r="PTH1" s="58"/>
      <c r="PTI1" s="58"/>
      <c r="PTJ1" s="58"/>
      <c r="PTK1" s="58"/>
      <c r="PTL1" s="58"/>
      <c r="PTM1" s="58"/>
      <c r="PTN1" s="58"/>
      <c r="PTO1" s="58"/>
      <c r="PTP1" s="58"/>
      <c r="PTQ1" s="58"/>
      <c r="PTR1" s="58"/>
      <c r="PTS1" s="58"/>
      <c r="PTT1" s="58"/>
      <c r="PTU1" s="58"/>
      <c r="PTV1" s="58"/>
      <c r="PTW1" s="58"/>
      <c r="PTX1" s="58"/>
      <c r="PTY1" s="58"/>
      <c r="PTZ1" s="58"/>
      <c r="PUA1" s="58"/>
      <c r="PUB1" s="58"/>
      <c r="PUC1" s="58"/>
      <c r="PUD1" s="58"/>
      <c r="PUE1" s="58"/>
      <c r="PUF1" s="58"/>
      <c r="PUG1" s="58"/>
      <c r="PUH1" s="58"/>
      <c r="PUI1" s="58"/>
      <c r="PUJ1" s="58"/>
      <c r="PUK1" s="58"/>
      <c r="PUL1" s="58"/>
      <c r="PUM1" s="58"/>
      <c r="PUN1" s="58"/>
      <c r="PUO1" s="58"/>
      <c r="PUP1" s="58"/>
      <c r="PUQ1" s="58"/>
      <c r="PUR1" s="58"/>
      <c r="PUS1" s="58"/>
      <c r="PUT1" s="58"/>
      <c r="PUU1" s="58"/>
      <c r="PUV1" s="58"/>
      <c r="PUW1" s="58"/>
      <c r="PUX1" s="58"/>
      <c r="PUY1" s="58"/>
      <c r="PUZ1" s="58"/>
      <c r="PVA1" s="58"/>
      <c r="PVB1" s="58"/>
      <c r="PVC1" s="58"/>
      <c r="PVD1" s="58"/>
      <c r="PVE1" s="58"/>
      <c r="PVF1" s="58"/>
      <c r="PVG1" s="58"/>
      <c r="PVH1" s="58"/>
      <c r="PVI1" s="58"/>
      <c r="PVJ1" s="58"/>
      <c r="PVK1" s="58"/>
      <c r="PVL1" s="58"/>
      <c r="PVM1" s="58"/>
      <c r="PVN1" s="58"/>
      <c r="PVO1" s="58"/>
      <c r="PVP1" s="58"/>
      <c r="PVQ1" s="58"/>
      <c r="PVR1" s="58"/>
      <c r="PVS1" s="58"/>
      <c r="PVT1" s="58"/>
      <c r="PVU1" s="58"/>
      <c r="PVV1" s="58"/>
      <c r="PVW1" s="58"/>
      <c r="PVX1" s="58"/>
      <c r="PVY1" s="58"/>
      <c r="PVZ1" s="58"/>
      <c r="PWA1" s="58"/>
      <c r="PWB1" s="58"/>
      <c r="PWC1" s="58"/>
      <c r="PWD1" s="58"/>
      <c r="PWE1" s="58"/>
      <c r="PWF1" s="58"/>
      <c r="PWG1" s="58"/>
      <c r="PWH1" s="58"/>
      <c r="PWI1" s="58"/>
      <c r="PWJ1" s="58"/>
      <c r="PWK1" s="58"/>
      <c r="PWL1" s="58"/>
      <c r="PWM1" s="58"/>
      <c r="PWN1" s="58"/>
      <c r="PWO1" s="58"/>
      <c r="PWP1" s="58"/>
      <c r="PWQ1" s="58"/>
      <c r="PWR1" s="58"/>
      <c r="PWS1" s="58"/>
      <c r="PWT1" s="58"/>
      <c r="PWU1" s="58"/>
      <c r="PWV1" s="58"/>
      <c r="PWW1" s="58"/>
      <c r="PWX1" s="58"/>
      <c r="PWY1" s="58"/>
      <c r="PWZ1" s="58"/>
      <c r="PXA1" s="58"/>
      <c r="PXB1" s="58"/>
      <c r="PXC1" s="58"/>
      <c r="PXD1" s="58"/>
      <c r="PXE1" s="58"/>
      <c r="PXF1" s="58"/>
      <c r="PXG1" s="58"/>
      <c r="PXH1" s="58"/>
      <c r="PXI1" s="58"/>
      <c r="PXJ1" s="58"/>
      <c r="PXK1" s="58"/>
      <c r="PXL1" s="58"/>
      <c r="PXM1" s="58"/>
      <c r="PXN1" s="58"/>
      <c r="PXO1" s="58"/>
      <c r="PXP1" s="58"/>
      <c r="PXQ1" s="58"/>
      <c r="PXR1" s="58"/>
      <c r="PXS1" s="58"/>
      <c r="PXT1" s="58"/>
      <c r="PXU1" s="58"/>
      <c r="PXV1" s="58"/>
      <c r="PXW1" s="58"/>
      <c r="PXX1" s="58"/>
      <c r="PXY1" s="58"/>
      <c r="PXZ1" s="58"/>
      <c r="PYA1" s="58"/>
      <c r="PYB1" s="58"/>
      <c r="PYC1" s="58"/>
      <c r="PYD1" s="58"/>
      <c r="PYE1" s="58"/>
      <c r="PYF1" s="58"/>
      <c r="PYG1" s="58"/>
      <c r="PYH1" s="58"/>
      <c r="PYI1" s="58"/>
      <c r="PYJ1" s="58"/>
      <c r="PYK1" s="58"/>
      <c r="PYL1" s="58"/>
      <c r="PYM1" s="58"/>
      <c r="PYN1" s="58"/>
      <c r="PYO1" s="58"/>
      <c r="PYP1" s="58"/>
      <c r="PYQ1" s="58"/>
      <c r="PYR1" s="58"/>
      <c r="PYS1" s="58"/>
      <c r="PYT1" s="58"/>
      <c r="PYU1" s="58"/>
      <c r="PYV1" s="58"/>
      <c r="PYW1" s="58"/>
      <c r="PYX1" s="58"/>
      <c r="PYY1" s="58"/>
      <c r="PYZ1" s="58"/>
      <c r="PZA1" s="58"/>
      <c r="PZB1" s="58"/>
      <c r="PZC1" s="58"/>
      <c r="PZD1" s="58"/>
      <c r="PZE1" s="58"/>
      <c r="PZF1" s="58"/>
      <c r="PZG1" s="58"/>
      <c r="PZH1" s="58"/>
      <c r="PZI1" s="58"/>
      <c r="PZJ1" s="58"/>
      <c r="PZK1" s="58"/>
      <c r="PZL1" s="58"/>
      <c r="PZM1" s="58"/>
      <c r="PZN1" s="58"/>
      <c r="PZO1" s="58"/>
      <c r="PZP1" s="58"/>
      <c r="PZQ1" s="58"/>
      <c r="PZR1" s="58"/>
      <c r="PZS1" s="58"/>
      <c r="PZT1" s="58"/>
      <c r="PZU1" s="58"/>
      <c r="PZV1" s="58"/>
      <c r="PZW1" s="58"/>
      <c r="PZX1" s="58"/>
      <c r="PZY1" s="58"/>
      <c r="PZZ1" s="58"/>
      <c r="QAA1" s="58"/>
      <c r="QAB1" s="58"/>
      <c r="QAC1" s="58"/>
      <c r="QAD1" s="58"/>
      <c r="QAE1" s="58"/>
      <c r="QAF1" s="58"/>
      <c r="QAG1" s="58"/>
      <c r="QAH1" s="58"/>
      <c r="QAI1" s="58"/>
      <c r="QAJ1" s="58"/>
      <c r="QAK1" s="58"/>
      <c r="QAL1" s="58"/>
      <c r="QAM1" s="58"/>
      <c r="QAN1" s="58"/>
      <c r="QAO1" s="58"/>
      <c r="QAP1" s="58"/>
      <c r="QAQ1" s="58"/>
      <c r="QAR1" s="58"/>
      <c r="QAS1" s="58"/>
      <c r="QAT1" s="58"/>
      <c r="QAU1" s="58"/>
      <c r="QAV1" s="58"/>
      <c r="QAW1" s="58"/>
      <c r="QAX1" s="58"/>
      <c r="QAY1" s="58"/>
      <c r="QAZ1" s="58"/>
      <c r="QBA1" s="58"/>
      <c r="QBB1" s="58"/>
      <c r="QBC1" s="58"/>
      <c r="QBD1" s="58"/>
      <c r="QBE1" s="58"/>
      <c r="QBF1" s="58"/>
      <c r="QBG1" s="58"/>
      <c r="QBH1" s="58"/>
      <c r="QBI1" s="58"/>
      <c r="QBJ1" s="58"/>
      <c r="QBK1" s="58"/>
      <c r="QBL1" s="58"/>
      <c r="QBM1" s="58"/>
      <c r="QBN1" s="58"/>
      <c r="QBO1" s="58"/>
      <c r="QBP1" s="58"/>
      <c r="QBQ1" s="58"/>
      <c r="QBR1" s="58"/>
      <c r="QBS1" s="58"/>
      <c r="QBT1" s="58"/>
      <c r="QBU1" s="58"/>
      <c r="QBV1" s="58"/>
      <c r="QBW1" s="58"/>
      <c r="QBX1" s="58"/>
      <c r="QBY1" s="58"/>
      <c r="QBZ1" s="58"/>
      <c r="QCA1" s="58"/>
      <c r="QCB1" s="58"/>
      <c r="QCC1" s="58"/>
      <c r="QCD1" s="58"/>
      <c r="QCE1" s="58"/>
      <c r="QCF1" s="58"/>
      <c r="QCG1" s="58"/>
      <c r="QCH1" s="58"/>
      <c r="QCI1" s="58"/>
      <c r="QCJ1" s="58"/>
      <c r="QCK1" s="58"/>
      <c r="QCL1" s="58"/>
      <c r="QCM1" s="58"/>
      <c r="QCN1" s="58"/>
      <c r="QCO1" s="58"/>
      <c r="QCP1" s="58"/>
      <c r="QCQ1" s="58"/>
      <c r="QCR1" s="58"/>
      <c r="QCS1" s="58"/>
      <c r="QCT1" s="58"/>
      <c r="QCU1" s="58"/>
      <c r="QCV1" s="58"/>
      <c r="QCW1" s="58"/>
      <c r="QCX1" s="58"/>
      <c r="QCY1" s="58"/>
      <c r="QCZ1" s="58"/>
      <c r="QDA1" s="58"/>
      <c r="QDB1" s="58"/>
      <c r="QDC1" s="58"/>
      <c r="QDD1" s="58"/>
      <c r="QDE1" s="58"/>
      <c r="QDF1" s="58"/>
      <c r="QDG1" s="58"/>
      <c r="QDH1" s="58"/>
      <c r="QDI1" s="58"/>
      <c r="QDJ1" s="58"/>
      <c r="QDK1" s="58"/>
      <c r="QDL1" s="58"/>
      <c r="QDM1" s="58"/>
      <c r="QDN1" s="58"/>
      <c r="QDO1" s="58"/>
      <c r="QDP1" s="58"/>
      <c r="QDQ1" s="58"/>
      <c r="QDR1" s="58"/>
      <c r="QDS1" s="58"/>
      <c r="QDT1" s="58"/>
      <c r="QDU1" s="58"/>
      <c r="QDV1" s="58"/>
      <c r="QDW1" s="58"/>
      <c r="QDX1" s="58"/>
      <c r="QDY1" s="58"/>
      <c r="QDZ1" s="58"/>
      <c r="QEA1" s="58"/>
      <c r="QEB1" s="58"/>
      <c r="QEC1" s="58"/>
      <c r="QED1" s="58"/>
      <c r="QEE1" s="58"/>
      <c r="QEF1" s="58"/>
      <c r="QEG1" s="58"/>
      <c r="QEH1" s="58"/>
      <c r="QEI1" s="58"/>
      <c r="QEJ1" s="58"/>
      <c r="QEK1" s="58"/>
      <c r="QEL1" s="58"/>
      <c r="QEM1" s="58"/>
      <c r="QEN1" s="58"/>
      <c r="QEO1" s="58"/>
      <c r="QEP1" s="58"/>
      <c r="QEQ1" s="58"/>
      <c r="QER1" s="58"/>
      <c r="QES1" s="58"/>
      <c r="QET1" s="58"/>
      <c r="QEU1" s="58"/>
      <c r="QEV1" s="58"/>
      <c r="QEW1" s="58"/>
      <c r="QEX1" s="58"/>
      <c r="QEY1" s="58"/>
      <c r="QEZ1" s="58"/>
      <c r="QFA1" s="58"/>
      <c r="QFB1" s="58"/>
      <c r="QFC1" s="58"/>
      <c r="QFD1" s="58"/>
      <c r="QFE1" s="58"/>
      <c r="QFF1" s="58"/>
      <c r="QFG1" s="58"/>
      <c r="QFH1" s="58"/>
      <c r="QFI1" s="58"/>
      <c r="QFJ1" s="58"/>
      <c r="QFK1" s="58"/>
      <c r="QFL1" s="58"/>
      <c r="QFM1" s="58"/>
      <c r="QFN1" s="58"/>
      <c r="QFO1" s="58"/>
      <c r="QFP1" s="58"/>
      <c r="QFQ1" s="58"/>
      <c r="QFR1" s="58"/>
      <c r="QFS1" s="58"/>
      <c r="QFT1" s="58"/>
      <c r="QFU1" s="58"/>
      <c r="QFV1" s="58"/>
      <c r="QFW1" s="58"/>
      <c r="QFX1" s="58"/>
      <c r="QFY1" s="58"/>
      <c r="QFZ1" s="58"/>
      <c r="QGA1" s="58"/>
      <c r="QGB1" s="58"/>
      <c r="QGC1" s="58"/>
      <c r="QGD1" s="58"/>
      <c r="QGE1" s="58"/>
      <c r="QGF1" s="58"/>
      <c r="QGG1" s="58"/>
      <c r="QGH1" s="58"/>
      <c r="QGI1" s="58"/>
      <c r="QGJ1" s="58"/>
      <c r="QGK1" s="58"/>
      <c r="QGL1" s="58"/>
      <c r="QGM1" s="58"/>
      <c r="QGN1" s="58"/>
      <c r="QGO1" s="58"/>
      <c r="QGP1" s="58"/>
      <c r="QGQ1" s="58"/>
      <c r="QGR1" s="58"/>
      <c r="QGS1" s="58"/>
      <c r="QGT1" s="58"/>
      <c r="QGU1" s="58"/>
      <c r="QGV1" s="58"/>
      <c r="QGW1" s="58"/>
      <c r="QGX1" s="58"/>
      <c r="QGY1" s="58"/>
      <c r="QGZ1" s="58"/>
      <c r="QHA1" s="58"/>
      <c r="QHB1" s="58"/>
      <c r="QHC1" s="58"/>
      <c r="QHD1" s="58"/>
      <c r="QHE1" s="58"/>
      <c r="QHF1" s="58"/>
      <c r="QHG1" s="58"/>
      <c r="QHH1" s="58"/>
      <c r="QHI1" s="58"/>
      <c r="QHJ1" s="58"/>
      <c r="QHK1" s="58"/>
      <c r="QHL1" s="58"/>
      <c r="QHM1" s="58"/>
      <c r="QHN1" s="58"/>
      <c r="QHO1" s="58"/>
      <c r="QHP1" s="58"/>
      <c r="QHQ1" s="58"/>
      <c r="QHR1" s="58"/>
      <c r="QHS1" s="58"/>
      <c r="QHT1" s="58"/>
      <c r="QHU1" s="58"/>
      <c r="QHV1" s="58"/>
      <c r="QHW1" s="58"/>
      <c r="QHX1" s="58"/>
      <c r="QHY1" s="58"/>
      <c r="QHZ1" s="58"/>
      <c r="QIA1" s="58"/>
      <c r="QIB1" s="58"/>
      <c r="QIC1" s="58"/>
      <c r="QID1" s="58"/>
      <c r="QIE1" s="58"/>
      <c r="QIF1" s="58"/>
      <c r="QIG1" s="58"/>
      <c r="QIH1" s="58"/>
      <c r="QII1" s="58"/>
      <c r="QIJ1" s="58"/>
      <c r="QIK1" s="58"/>
      <c r="QIL1" s="58"/>
      <c r="QIM1" s="58"/>
      <c r="QIN1" s="58"/>
      <c r="QIO1" s="58"/>
      <c r="QIP1" s="58"/>
      <c r="QIQ1" s="58"/>
      <c r="QIR1" s="58"/>
      <c r="QIS1" s="58"/>
      <c r="QIT1" s="58"/>
      <c r="QIU1" s="58"/>
      <c r="QIV1" s="58"/>
      <c r="QIW1" s="58"/>
      <c r="QIX1" s="58"/>
      <c r="QIY1" s="58"/>
      <c r="QIZ1" s="58"/>
      <c r="QJA1" s="58"/>
      <c r="QJB1" s="58"/>
      <c r="QJC1" s="58"/>
      <c r="QJD1" s="58"/>
      <c r="QJE1" s="58"/>
      <c r="QJF1" s="58"/>
      <c r="QJG1" s="58"/>
      <c r="QJH1" s="58"/>
      <c r="QJI1" s="58"/>
      <c r="QJJ1" s="58"/>
      <c r="QJK1" s="58"/>
      <c r="QJL1" s="58"/>
      <c r="QJM1" s="58"/>
      <c r="QJN1" s="58"/>
      <c r="QJO1" s="58"/>
      <c r="QJP1" s="58"/>
      <c r="QJQ1" s="58"/>
      <c r="QJR1" s="58"/>
      <c r="QJS1" s="58"/>
      <c r="QJT1" s="58"/>
      <c r="QJU1" s="58"/>
      <c r="QJV1" s="58"/>
      <c r="QJW1" s="58"/>
      <c r="QJX1" s="58"/>
      <c r="QJY1" s="58"/>
      <c r="QJZ1" s="58"/>
      <c r="QKA1" s="58"/>
      <c r="QKB1" s="58"/>
      <c r="QKC1" s="58"/>
      <c r="QKD1" s="58"/>
      <c r="QKE1" s="58"/>
      <c r="QKF1" s="58"/>
      <c r="QKG1" s="58"/>
      <c r="QKH1" s="58"/>
      <c r="QKI1" s="58"/>
      <c r="QKJ1" s="58"/>
      <c r="QKK1" s="58"/>
      <c r="QKL1" s="58"/>
      <c r="QKM1" s="58"/>
      <c r="QKN1" s="58"/>
      <c r="QKO1" s="58"/>
      <c r="QKP1" s="58"/>
      <c r="QKQ1" s="58"/>
      <c r="QKR1" s="58"/>
      <c r="QKS1" s="58"/>
      <c r="QKT1" s="58"/>
      <c r="QKU1" s="58"/>
      <c r="QKV1" s="58"/>
      <c r="QKW1" s="58"/>
      <c r="QKX1" s="58"/>
      <c r="QKY1" s="58"/>
      <c r="QKZ1" s="58"/>
      <c r="QLA1" s="58"/>
      <c r="QLB1" s="58"/>
      <c r="QLC1" s="58"/>
      <c r="QLD1" s="58"/>
      <c r="QLE1" s="58"/>
      <c r="QLF1" s="58"/>
      <c r="QLG1" s="58"/>
      <c r="QLH1" s="58"/>
      <c r="QLI1" s="58"/>
      <c r="QLJ1" s="58"/>
      <c r="QLK1" s="58"/>
      <c r="QLL1" s="58"/>
      <c r="QLM1" s="58"/>
      <c r="QLN1" s="58"/>
      <c r="QLO1" s="58"/>
      <c r="QLP1" s="58"/>
      <c r="QLQ1" s="58"/>
      <c r="QLR1" s="58"/>
      <c r="QLS1" s="58"/>
      <c r="QLT1" s="58"/>
      <c r="QLU1" s="58"/>
      <c r="QLV1" s="58"/>
      <c r="QLW1" s="58"/>
      <c r="QLX1" s="58"/>
      <c r="QLY1" s="58"/>
      <c r="QLZ1" s="58"/>
      <c r="QMA1" s="58"/>
      <c r="QMB1" s="58"/>
      <c r="QMC1" s="58"/>
      <c r="QMD1" s="58"/>
      <c r="QME1" s="58"/>
      <c r="QMF1" s="58"/>
      <c r="QMG1" s="58"/>
      <c r="QMH1" s="58"/>
      <c r="QMI1" s="58"/>
      <c r="QMJ1" s="58"/>
      <c r="QMK1" s="58"/>
      <c r="QML1" s="58"/>
      <c r="QMM1" s="58"/>
      <c r="QMN1" s="58"/>
      <c r="QMO1" s="58"/>
      <c r="QMP1" s="58"/>
      <c r="QMQ1" s="58"/>
      <c r="QMR1" s="58"/>
      <c r="QMS1" s="58"/>
      <c r="QMT1" s="58"/>
      <c r="QMU1" s="58"/>
      <c r="QMV1" s="58"/>
      <c r="QMW1" s="58"/>
      <c r="QMX1" s="58"/>
      <c r="QMY1" s="58"/>
      <c r="QMZ1" s="58"/>
      <c r="QNA1" s="58"/>
      <c r="QNB1" s="58"/>
      <c r="QNC1" s="58"/>
      <c r="QND1" s="58"/>
      <c r="QNE1" s="58"/>
      <c r="QNF1" s="58"/>
      <c r="QNG1" s="58"/>
      <c r="QNH1" s="58"/>
      <c r="QNI1" s="58"/>
      <c r="QNJ1" s="58"/>
      <c r="QNK1" s="58"/>
      <c r="QNL1" s="58"/>
      <c r="QNM1" s="58"/>
      <c r="QNN1" s="58"/>
      <c r="QNO1" s="58"/>
      <c r="QNP1" s="58"/>
      <c r="QNQ1" s="58"/>
      <c r="QNR1" s="58"/>
      <c r="QNS1" s="58"/>
      <c r="QNT1" s="58"/>
      <c r="QNU1" s="58"/>
      <c r="QNV1" s="58"/>
      <c r="QNW1" s="58"/>
      <c r="QNX1" s="58"/>
      <c r="QNY1" s="58"/>
      <c r="QNZ1" s="58"/>
      <c r="QOA1" s="58"/>
      <c r="QOB1" s="58"/>
      <c r="QOC1" s="58"/>
      <c r="QOD1" s="58"/>
      <c r="QOE1" s="58"/>
      <c r="QOF1" s="58"/>
      <c r="QOG1" s="58"/>
      <c r="QOH1" s="58"/>
      <c r="QOI1" s="58"/>
      <c r="QOJ1" s="58"/>
      <c r="QOK1" s="58"/>
      <c r="QOL1" s="58"/>
      <c r="QOM1" s="58"/>
      <c r="QON1" s="58"/>
      <c r="QOO1" s="58"/>
      <c r="QOP1" s="58"/>
      <c r="QOQ1" s="58"/>
      <c r="QOR1" s="58"/>
      <c r="QOS1" s="58"/>
      <c r="QOT1" s="58"/>
      <c r="QOU1" s="58"/>
      <c r="QOV1" s="58"/>
      <c r="QOW1" s="58"/>
      <c r="QOX1" s="58"/>
      <c r="QOY1" s="58"/>
      <c r="QOZ1" s="58"/>
      <c r="QPA1" s="58"/>
      <c r="QPB1" s="58"/>
      <c r="QPC1" s="58"/>
      <c r="QPD1" s="58"/>
      <c r="QPE1" s="58"/>
      <c r="QPF1" s="58"/>
      <c r="QPG1" s="58"/>
      <c r="QPH1" s="58"/>
      <c r="QPI1" s="58"/>
      <c r="QPJ1" s="58"/>
      <c r="QPK1" s="58"/>
      <c r="QPL1" s="58"/>
      <c r="QPM1" s="58"/>
      <c r="QPN1" s="58"/>
      <c r="QPO1" s="58"/>
      <c r="QPP1" s="58"/>
      <c r="QPQ1" s="58"/>
      <c r="QPR1" s="58"/>
      <c r="QPS1" s="58"/>
      <c r="QPT1" s="58"/>
      <c r="QPU1" s="58"/>
      <c r="QPV1" s="58"/>
      <c r="QPW1" s="58"/>
      <c r="QPX1" s="58"/>
      <c r="QPY1" s="58"/>
      <c r="QPZ1" s="58"/>
      <c r="QQA1" s="58"/>
      <c r="QQB1" s="58"/>
      <c r="QQC1" s="58"/>
      <c r="QQD1" s="58"/>
      <c r="QQE1" s="58"/>
      <c r="QQF1" s="58"/>
      <c r="QQG1" s="58"/>
      <c r="QQH1" s="58"/>
      <c r="QQI1" s="58"/>
      <c r="QQJ1" s="58"/>
      <c r="QQK1" s="58"/>
      <c r="QQL1" s="58"/>
      <c r="QQM1" s="58"/>
      <c r="QQN1" s="58"/>
      <c r="QQO1" s="58"/>
      <c r="QQP1" s="58"/>
      <c r="QQQ1" s="58"/>
      <c r="QQR1" s="58"/>
      <c r="QQS1" s="58"/>
      <c r="QQT1" s="58"/>
      <c r="QQU1" s="58"/>
      <c r="QQV1" s="58"/>
      <c r="QQW1" s="58"/>
      <c r="QQX1" s="58"/>
      <c r="QQY1" s="58"/>
      <c r="QQZ1" s="58"/>
      <c r="QRA1" s="58"/>
      <c r="QRB1" s="58"/>
      <c r="QRC1" s="58"/>
      <c r="QRD1" s="58"/>
      <c r="QRE1" s="58"/>
      <c r="QRF1" s="58"/>
      <c r="QRG1" s="58"/>
      <c r="QRH1" s="58"/>
      <c r="QRI1" s="58"/>
      <c r="QRJ1" s="58"/>
      <c r="QRK1" s="58"/>
      <c r="QRL1" s="58"/>
      <c r="QRM1" s="58"/>
      <c r="QRN1" s="58"/>
      <c r="QRO1" s="58"/>
      <c r="QRP1" s="58"/>
      <c r="QRQ1" s="58"/>
      <c r="QRR1" s="58"/>
      <c r="QRS1" s="58"/>
      <c r="QRT1" s="58"/>
      <c r="QRU1" s="58"/>
      <c r="QRV1" s="58"/>
      <c r="QRW1" s="58"/>
      <c r="QRX1" s="58"/>
      <c r="QRY1" s="58"/>
      <c r="QRZ1" s="58"/>
      <c r="QSA1" s="58"/>
      <c r="QSB1" s="58"/>
      <c r="QSC1" s="58"/>
      <c r="QSD1" s="58"/>
      <c r="QSE1" s="58"/>
      <c r="QSF1" s="58"/>
      <c r="QSG1" s="58"/>
      <c r="QSH1" s="58"/>
      <c r="QSI1" s="58"/>
      <c r="QSJ1" s="58"/>
      <c r="QSK1" s="58"/>
      <c r="QSL1" s="58"/>
      <c r="QSM1" s="58"/>
      <c r="QSN1" s="58"/>
      <c r="QSO1" s="58"/>
      <c r="QSP1" s="58"/>
      <c r="QSQ1" s="58"/>
      <c r="QSR1" s="58"/>
      <c r="QSS1" s="58"/>
      <c r="QST1" s="58"/>
      <c r="QSU1" s="58"/>
      <c r="QSV1" s="58"/>
      <c r="QSW1" s="58"/>
      <c r="QSX1" s="58"/>
      <c r="QSY1" s="58"/>
      <c r="QSZ1" s="58"/>
      <c r="QTA1" s="58"/>
      <c r="QTB1" s="58"/>
      <c r="QTC1" s="58"/>
      <c r="QTD1" s="58"/>
      <c r="QTE1" s="58"/>
      <c r="QTF1" s="58"/>
      <c r="QTG1" s="58"/>
      <c r="QTH1" s="58"/>
      <c r="QTI1" s="58"/>
      <c r="QTJ1" s="58"/>
      <c r="QTK1" s="58"/>
      <c r="QTL1" s="58"/>
      <c r="QTM1" s="58"/>
      <c r="QTN1" s="58"/>
      <c r="QTO1" s="58"/>
      <c r="QTP1" s="58"/>
      <c r="QTQ1" s="58"/>
      <c r="QTR1" s="58"/>
      <c r="QTS1" s="58"/>
      <c r="QTT1" s="58"/>
      <c r="QTU1" s="58"/>
      <c r="QTV1" s="58"/>
      <c r="QTW1" s="58"/>
      <c r="QTX1" s="58"/>
      <c r="QTY1" s="58"/>
      <c r="QTZ1" s="58"/>
      <c r="QUA1" s="58"/>
      <c r="QUB1" s="58"/>
      <c r="QUC1" s="58"/>
      <c r="QUD1" s="58"/>
      <c r="QUE1" s="58"/>
      <c r="QUF1" s="58"/>
      <c r="QUG1" s="58"/>
      <c r="QUH1" s="58"/>
      <c r="QUI1" s="58"/>
      <c r="QUJ1" s="58"/>
      <c r="QUK1" s="58"/>
      <c r="QUL1" s="58"/>
      <c r="QUM1" s="58"/>
      <c r="QUN1" s="58"/>
      <c r="QUO1" s="58"/>
      <c r="QUP1" s="58"/>
      <c r="QUQ1" s="58"/>
      <c r="QUR1" s="58"/>
      <c r="QUS1" s="58"/>
      <c r="QUT1" s="58"/>
      <c r="QUU1" s="58"/>
      <c r="QUV1" s="58"/>
      <c r="QUW1" s="58"/>
      <c r="QUX1" s="58"/>
      <c r="QUY1" s="58"/>
      <c r="QUZ1" s="58"/>
      <c r="QVA1" s="58"/>
      <c r="QVB1" s="58"/>
      <c r="QVC1" s="58"/>
      <c r="QVD1" s="58"/>
      <c r="QVE1" s="58"/>
      <c r="QVF1" s="58"/>
      <c r="QVG1" s="58"/>
      <c r="QVH1" s="58"/>
      <c r="QVI1" s="58"/>
      <c r="QVJ1" s="58"/>
      <c r="QVK1" s="58"/>
      <c r="QVL1" s="58"/>
      <c r="QVM1" s="58"/>
      <c r="QVN1" s="58"/>
      <c r="QVO1" s="58"/>
      <c r="QVP1" s="58"/>
      <c r="QVQ1" s="58"/>
      <c r="QVR1" s="58"/>
      <c r="QVS1" s="58"/>
      <c r="QVT1" s="58"/>
      <c r="QVU1" s="58"/>
      <c r="QVV1" s="58"/>
      <c r="QVW1" s="58"/>
      <c r="QVX1" s="58"/>
      <c r="QVY1" s="58"/>
      <c r="QVZ1" s="58"/>
      <c r="QWA1" s="58"/>
      <c r="QWB1" s="58"/>
      <c r="QWC1" s="58"/>
      <c r="QWD1" s="58"/>
      <c r="QWE1" s="58"/>
      <c r="QWF1" s="58"/>
      <c r="QWG1" s="58"/>
      <c r="QWH1" s="58"/>
      <c r="QWI1" s="58"/>
      <c r="QWJ1" s="58"/>
      <c r="QWK1" s="58"/>
      <c r="QWL1" s="58"/>
      <c r="QWM1" s="58"/>
      <c r="QWN1" s="58"/>
      <c r="QWO1" s="58"/>
      <c r="QWP1" s="58"/>
      <c r="QWQ1" s="58"/>
      <c r="QWR1" s="58"/>
      <c r="QWS1" s="58"/>
      <c r="QWT1" s="58"/>
      <c r="QWU1" s="58"/>
      <c r="QWV1" s="58"/>
      <c r="QWW1" s="58"/>
      <c r="QWX1" s="58"/>
      <c r="QWY1" s="58"/>
      <c r="QWZ1" s="58"/>
      <c r="QXA1" s="58"/>
      <c r="QXB1" s="58"/>
      <c r="QXC1" s="58"/>
      <c r="QXD1" s="58"/>
      <c r="QXE1" s="58"/>
      <c r="QXF1" s="58"/>
      <c r="QXG1" s="58"/>
      <c r="QXH1" s="58"/>
      <c r="QXI1" s="58"/>
      <c r="QXJ1" s="58"/>
      <c r="QXK1" s="58"/>
      <c r="QXL1" s="58"/>
      <c r="QXM1" s="58"/>
      <c r="QXN1" s="58"/>
      <c r="QXO1" s="58"/>
      <c r="QXP1" s="58"/>
      <c r="QXQ1" s="58"/>
      <c r="QXR1" s="58"/>
      <c r="QXS1" s="58"/>
      <c r="QXT1" s="58"/>
      <c r="QXU1" s="58"/>
      <c r="QXV1" s="58"/>
      <c r="QXW1" s="58"/>
      <c r="QXX1" s="58"/>
      <c r="QXY1" s="58"/>
      <c r="QXZ1" s="58"/>
      <c r="QYA1" s="58"/>
      <c r="QYB1" s="58"/>
      <c r="QYC1" s="58"/>
      <c r="QYD1" s="58"/>
      <c r="QYE1" s="58"/>
      <c r="QYF1" s="58"/>
      <c r="QYG1" s="58"/>
      <c r="QYH1" s="58"/>
      <c r="QYI1" s="58"/>
      <c r="QYJ1" s="58"/>
      <c r="QYK1" s="58"/>
      <c r="QYL1" s="58"/>
      <c r="QYM1" s="58"/>
      <c r="QYN1" s="58"/>
      <c r="QYO1" s="58"/>
      <c r="QYP1" s="58"/>
      <c r="QYQ1" s="58"/>
      <c r="QYR1" s="58"/>
      <c r="QYS1" s="58"/>
      <c r="QYT1" s="58"/>
      <c r="QYU1" s="58"/>
      <c r="QYV1" s="58"/>
      <c r="QYW1" s="58"/>
      <c r="QYX1" s="58"/>
      <c r="QYY1" s="58"/>
      <c r="QYZ1" s="58"/>
      <c r="QZA1" s="58"/>
      <c r="QZB1" s="58"/>
      <c r="QZC1" s="58"/>
      <c r="QZD1" s="58"/>
      <c r="QZE1" s="58"/>
      <c r="QZF1" s="58"/>
      <c r="QZG1" s="58"/>
      <c r="QZH1" s="58"/>
      <c r="QZI1" s="58"/>
      <c r="QZJ1" s="58"/>
      <c r="QZK1" s="58"/>
      <c r="QZL1" s="58"/>
      <c r="QZM1" s="58"/>
      <c r="QZN1" s="58"/>
      <c r="QZO1" s="58"/>
      <c r="QZP1" s="58"/>
      <c r="QZQ1" s="58"/>
      <c r="QZR1" s="58"/>
      <c r="QZS1" s="58"/>
      <c r="QZT1" s="58"/>
      <c r="QZU1" s="58"/>
      <c r="QZV1" s="58"/>
      <c r="QZW1" s="58"/>
      <c r="QZX1" s="58"/>
      <c r="QZY1" s="58"/>
      <c r="QZZ1" s="58"/>
      <c r="RAA1" s="58"/>
      <c r="RAB1" s="58"/>
      <c r="RAC1" s="58"/>
      <c r="RAD1" s="58"/>
      <c r="RAE1" s="58"/>
      <c r="RAF1" s="58"/>
      <c r="RAG1" s="58"/>
      <c r="RAH1" s="58"/>
      <c r="RAI1" s="58"/>
      <c r="RAJ1" s="58"/>
      <c r="RAK1" s="58"/>
      <c r="RAL1" s="58"/>
      <c r="RAM1" s="58"/>
      <c r="RAN1" s="58"/>
      <c r="RAO1" s="58"/>
      <c r="RAP1" s="58"/>
      <c r="RAQ1" s="58"/>
      <c r="RAR1" s="58"/>
      <c r="RAS1" s="58"/>
      <c r="RAT1" s="58"/>
      <c r="RAU1" s="58"/>
      <c r="RAV1" s="58"/>
      <c r="RAW1" s="58"/>
      <c r="RAX1" s="58"/>
      <c r="RAY1" s="58"/>
      <c r="RAZ1" s="58"/>
      <c r="RBA1" s="58"/>
      <c r="RBB1" s="58"/>
      <c r="RBC1" s="58"/>
      <c r="RBD1" s="58"/>
      <c r="RBE1" s="58"/>
      <c r="RBF1" s="58"/>
      <c r="RBG1" s="58"/>
      <c r="RBH1" s="58"/>
      <c r="RBI1" s="58"/>
      <c r="RBJ1" s="58"/>
      <c r="RBK1" s="58"/>
      <c r="RBL1" s="58"/>
      <c r="RBM1" s="58"/>
      <c r="RBN1" s="58"/>
      <c r="RBO1" s="58"/>
      <c r="RBP1" s="58"/>
      <c r="RBQ1" s="58"/>
      <c r="RBR1" s="58"/>
      <c r="RBS1" s="58"/>
      <c r="RBT1" s="58"/>
      <c r="RBU1" s="58"/>
      <c r="RBV1" s="58"/>
      <c r="RBW1" s="58"/>
      <c r="RBX1" s="58"/>
      <c r="RBY1" s="58"/>
      <c r="RBZ1" s="58"/>
      <c r="RCA1" s="58"/>
      <c r="RCB1" s="58"/>
      <c r="RCC1" s="58"/>
      <c r="RCD1" s="58"/>
      <c r="RCE1" s="58"/>
      <c r="RCF1" s="58"/>
      <c r="RCG1" s="58"/>
      <c r="RCH1" s="58"/>
      <c r="RCI1" s="58"/>
      <c r="RCJ1" s="58"/>
      <c r="RCK1" s="58"/>
      <c r="RCL1" s="58"/>
      <c r="RCM1" s="58"/>
      <c r="RCN1" s="58"/>
      <c r="RCO1" s="58"/>
      <c r="RCP1" s="58"/>
      <c r="RCQ1" s="58"/>
      <c r="RCR1" s="58"/>
      <c r="RCS1" s="58"/>
      <c r="RCT1" s="58"/>
      <c r="RCU1" s="58"/>
      <c r="RCV1" s="58"/>
      <c r="RCW1" s="58"/>
      <c r="RCX1" s="58"/>
      <c r="RCY1" s="58"/>
      <c r="RCZ1" s="58"/>
      <c r="RDA1" s="58"/>
      <c r="RDB1" s="58"/>
      <c r="RDC1" s="58"/>
      <c r="RDD1" s="58"/>
      <c r="RDE1" s="58"/>
      <c r="RDF1" s="58"/>
      <c r="RDG1" s="58"/>
      <c r="RDH1" s="58"/>
      <c r="RDI1" s="58"/>
      <c r="RDJ1" s="58"/>
      <c r="RDK1" s="58"/>
      <c r="RDL1" s="58"/>
      <c r="RDM1" s="58"/>
      <c r="RDN1" s="58"/>
      <c r="RDO1" s="58"/>
      <c r="RDP1" s="58"/>
      <c r="RDQ1" s="58"/>
      <c r="RDR1" s="58"/>
      <c r="RDS1" s="58"/>
      <c r="RDT1" s="58"/>
      <c r="RDU1" s="58"/>
      <c r="RDV1" s="58"/>
      <c r="RDW1" s="58"/>
      <c r="RDX1" s="58"/>
      <c r="RDY1" s="58"/>
      <c r="RDZ1" s="58"/>
      <c r="REA1" s="58"/>
      <c r="REB1" s="58"/>
      <c r="REC1" s="58"/>
      <c r="RED1" s="58"/>
      <c r="REE1" s="58"/>
      <c r="REF1" s="58"/>
      <c r="REG1" s="58"/>
      <c r="REH1" s="58"/>
      <c r="REI1" s="58"/>
      <c r="REJ1" s="58"/>
      <c r="REK1" s="58"/>
      <c r="REL1" s="58"/>
      <c r="REM1" s="58"/>
      <c r="REN1" s="58"/>
      <c r="REO1" s="58"/>
      <c r="REP1" s="58"/>
      <c r="REQ1" s="58"/>
      <c r="RER1" s="58"/>
      <c r="RES1" s="58"/>
      <c r="RET1" s="58"/>
      <c r="REU1" s="58"/>
      <c r="REV1" s="58"/>
      <c r="REW1" s="58"/>
      <c r="REX1" s="58"/>
      <c r="REY1" s="58"/>
      <c r="REZ1" s="58"/>
      <c r="RFA1" s="58"/>
      <c r="RFB1" s="58"/>
      <c r="RFC1" s="58"/>
      <c r="RFD1" s="58"/>
      <c r="RFE1" s="58"/>
      <c r="RFF1" s="58"/>
      <c r="RFG1" s="58"/>
      <c r="RFH1" s="58"/>
      <c r="RFI1" s="58"/>
      <c r="RFJ1" s="58"/>
      <c r="RFK1" s="58"/>
      <c r="RFL1" s="58"/>
      <c r="RFM1" s="58"/>
      <c r="RFN1" s="58"/>
      <c r="RFO1" s="58"/>
      <c r="RFP1" s="58"/>
      <c r="RFQ1" s="58"/>
      <c r="RFR1" s="58"/>
      <c r="RFS1" s="58"/>
      <c r="RFT1" s="58"/>
      <c r="RFU1" s="58"/>
      <c r="RFV1" s="58"/>
      <c r="RFW1" s="58"/>
      <c r="RFX1" s="58"/>
      <c r="RFY1" s="58"/>
      <c r="RFZ1" s="58"/>
      <c r="RGA1" s="58"/>
      <c r="RGB1" s="58"/>
      <c r="RGC1" s="58"/>
      <c r="RGD1" s="58"/>
      <c r="RGE1" s="58"/>
      <c r="RGF1" s="58"/>
      <c r="RGG1" s="58"/>
      <c r="RGH1" s="58"/>
      <c r="RGI1" s="58"/>
      <c r="RGJ1" s="58"/>
      <c r="RGK1" s="58"/>
      <c r="RGL1" s="58"/>
      <c r="RGM1" s="58"/>
      <c r="RGN1" s="58"/>
      <c r="RGO1" s="58"/>
      <c r="RGP1" s="58"/>
      <c r="RGQ1" s="58"/>
      <c r="RGR1" s="58"/>
      <c r="RGS1" s="58"/>
      <c r="RGT1" s="58"/>
      <c r="RGU1" s="58"/>
      <c r="RGV1" s="58"/>
      <c r="RGW1" s="58"/>
      <c r="RGX1" s="58"/>
      <c r="RGY1" s="58"/>
      <c r="RGZ1" s="58"/>
      <c r="RHA1" s="58"/>
      <c r="RHB1" s="58"/>
      <c r="RHC1" s="58"/>
      <c r="RHD1" s="58"/>
      <c r="RHE1" s="58"/>
      <c r="RHF1" s="58"/>
      <c r="RHG1" s="58"/>
      <c r="RHH1" s="58"/>
      <c r="RHI1" s="58"/>
      <c r="RHJ1" s="58"/>
      <c r="RHK1" s="58"/>
      <c r="RHL1" s="58"/>
      <c r="RHM1" s="58"/>
      <c r="RHN1" s="58"/>
      <c r="RHO1" s="58"/>
      <c r="RHP1" s="58"/>
      <c r="RHQ1" s="58"/>
      <c r="RHR1" s="58"/>
      <c r="RHS1" s="58"/>
      <c r="RHT1" s="58"/>
      <c r="RHU1" s="58"/>
      <c r="RHV1" s="58"/>
      <c r="RHW1" s="58"/>
      <c r="RHX1" s="58"/>
      <c r="RHY1" s="58"/>
      <c r="RHZ1" s="58"/>
      <c r="RIA1" s="58"/>
      <c r="RIB1" s="58"/>
      <c r="RIC1" s="58"/>
      <c r="RID1" s="58"/>
      <c r="RIE1" s="58"/>
      <c r="RIF1" s="58"/>
      <c r="RIG1" s="58"/>
      <c r="RIH1" s="58"/>
      <c r="RII1" s="58"/>
      <c r="RIJ1" s="58"/>
      <c r="RIK1" s="58"/>
      <c r="RIL1" s="58"/>
      <c r="RIM1" s="58"/>
      <c r="RIN1" s="58"/>
      <c r="RIO1" s="58"/>
      <c r="RIP1" s="58"/>
      <c r="RIQ1" s="58"/>
      <c r="RIR1" s="58"/>
      <c r="RIS1" s="58"/>
      <c r="RIT1" s="58"/>
      <c r="RIU1" s="58"/>
      <c r="RIV1" s="58"/>
      <c r="RIW1" s="58"/>
      <c r="RIX1" s="58"/>
      <c r="RIY1" s="58"/>
      <c r="RIZ1" s="58"/>
      <c r="RJA1" s="58"/>
      <c r="RJB1" s="58"/>
      <c r="RJC1" s="58"/>
      <c r="RJD1" s="58"/>
      <c r="RJE1" s="58"/>
      <c r="RJF1" s="58"/>
      <c r="RJG1" s="58"/>
      <c r="RJH1" s="58"/>
      <c r="RJI1" s="58"/>
      <c r="RJJ1" s="58"/>
      <c r="RJK1" s="58"/>
      <c r="RJL1" s="58"/>
      <c r="RJM1" s="58"/>
      <c r="RJN1" s="58"/>
      <c r="RJO1" s="58"/>
      <c r="RJP1" s="58"/>
      <c r="RJQ1" s="58"/>
      <c r="RJR1" s="58"/>
      <c r="RJS1" s="58"/>
      <c r="RJT1" s="58"/>
      <c r="RJU1" s="58"/>
      <c r="RJV1" s="58"/>
      <c r="RJW1" s="58"/>
      <c r="RJX1" s="58"/>
      <c r="RJY1" s="58"/>
      <c r="RJZ1" s="58"/>
      <c r="RKA1" s="58"/>
      <c r="RKB1" s="58"/>
      <c r="RKC1" s="58"/>
      <c r="RKD1" s="58"/>
      <c r="RKE1" s="58"/>
      <c r="RKF1" s="58"/>
      <c r="RKG1" s="58"/>
      <c r="RKH1" s="58"/>
      <c r="RKI1" s="58"/>
      <c r="RKJ1" s="58"/>
      <c r="RKK1" s="58"/>
      <c r="RKL1" s="58"/>
      <c r="RKM1" s="58"/>
      <c r="RKN1" s="58"/>
      <c r="RKO1" s="58"/>
      <c r="RKP1" s="58"/>
      <c r="RKQ1" s="58"/>
      <c r="RKR1" s="58"/>
      <c r="RKS1" s="58"/>
      <c r="RKT1" s="58"/>
      <c r="RKU1" s="58"/>
      <c r="RKV1" s="58"/>
      <c r="RKW1" s="58"/>
      <c r="RKX1" s="58"/>
      <c r="RKY1" s="58"/>
      <c r="RKZ1" s="58"/>
      <c r="RLA1" s="58"/>
      <c r="RLB1" s="58"/>
      <c r="RLC1" s="58"/>
      <c r="RLD1" s="58"/>
      <c r="RLE1" s="58"/>
      <c r="RLF1" s="58"/>
      <c r="RLG1" s="58"/>
      <c r="RLH1" s="58"/>
      <c r="RLI1" s="58"/>
      <c r="RLJ1" s="58"/>
      <c r="RLK1" s="58"/>
      <c r="RLL1" s="58"/>
      <c r="RLM1" s="58"/>
      <c r="RLN1" s="58"/>
      <c r="RLO1" s="58"/>
      <c r="RLP1" s="58"/>
      <c r="RLQ1" s="58"/>
      <c r="RLR1" s="58"/>
      <c r="RLS1" s="58"/>
      <c r="RLT1" s="58"/>
      <c r="RLU1" s="58"/>
      <c r="RLV1" s="58"/>
      <c r="RLW1" s="58"/>
      <c r="RLX1" s="58"/>
      <c r="RLY1" s="58"/>
      <c r="RLZ1" s="58"/>
      <c r="RMA1" s="58"/>
      <c r="RMB1" s="58"/>
      <c r="RMC1" s="58"/>
      <c r="RMD1" s="58"/>
      <c r="RME1" s="58"/>
      <c r="RMF1" s="58"/>
      <c r="RMG1" s="58"/>
      <c r="RMH1" s="58"/>
      <c r="RMI1" s="58"/>
      <c r="RMJ1" s="58"/>
      <c r="RMK1" s="58"/>
      <c r="RML1" s="58"/>
      <c r="RMM1" s="58"/>
      <c r="RMN1" s="58"/>
      <c r="RMO1" s="58"/>
      <c r="RMP1" s="58"/>
      <c r="RMQ1" s="58"/>
      <c r="RMR1" s="58"/>
      <c r="RMS1" s="58"/>
      <c r="RMT1" s="58"/>
      <c r="RMU1" s="58"/>
      <c r="RMV1" s="58"/>
      <c r="RMW1" s="58"/>
      <c r="RMX1" s="58"/>
      <c r="RMY1" s="58"/>
      <c r="RMZ1" s="58"/>
      <c r="RNA1" s="58"/>
      <c r="RNB1" s="58"/>
      <c r="RNC1" s="58"/>
      <c r="RND1" s="58"/>
      <c r="RNE1" s="58"/>
      <c r="RNF1" s="58"/>
      <c r="RNG1" s="58"/>
      <c r="RNH1" s="58"/>
      <c r="RNI1" s="58"/>
      <c r="RNJ1" s="58"/>
      <c r="RNK1" s="58"/>
      <c r="RNL1" s="58"/>
      <c r="RNM1" s="58"/>
      <c r="RNN1" s="58"/>
      <c r="RNO1" s="58"/>
      <c r="RNP1" s="58"/>
      <c r="RNQ1" s="58"/>
      <c r="RNR1" s="58"/>
      <c r="RNS1" s="58"/>
      <c r="RNT1" s="58"/>
      <c r="RNU1" s="58"/>
      <c r="RNV1" s="58"/>
      <c r="RNW1" s="58"/>
      <c r="RNX1" s="58"/>
      <c r="RNY1" s="58"/>
      <c r="RNZ1" s="58"/>
      <c r="ROA1" s="58"/>
      <c r="ROB1" s="58"/>
      <c r="ROC1" s="58"/>
      <c r="ROD1" s="58"/>
      <c r="ROE1" s="58"/>
      <c r="ROF1" s="58"/>
      <c r="ROG1" s="58"/>
      <c r="ROH1" s="58"/>
      <c r="ROI1" s="58"/>
      <c r="ROJ1" s="58"/>
      <c r="ROK1" s="58"/>
      <c r="ROL1" s="58"/>
      <c r="ROM1" s="58"/>
      <c r="RON1" s="58"/>
      <c r="ROO1" s="58"/>
      <c r="ROP1" s="58"/>
      <c r="ROQ1" s="58"/>
      <c r="ROR1" s="58"/>
      <c r="ROS1" s="58"/>
      <c r="ROT1" s="58"/>
      <c r="ROU1" s="58"/>
      <c r="ROV1" s="58"/>
      <c r="ROW1" s="58"/>
      <c r="ROX1" s="58"/>
      <c r="ROY1" s="58"/>
      <c r="ROZ1" s="58"/>
      <c r="RPA1" s="58"/>
      <c r="RPB1" s="58"/>
      <c r="RPC1" s="58"/>
      <c r="RPD1" s="58"/>
      <c r="RPE1" s="58"/>
      <c r="RPF1" s="58"/>
      <c r="RPG1" s="58"/>
      <c r="RPH1" s="58"/>
      <c r="RPI1" s="58"/>
      <c r="RPJ1" s="58"/>
      <c r="RPK1" s="58"/>
      <c r="RPL1" s="58"/>
      <c r="RPM1" s="58"/>
      <c r="RPN1" s="58"/>
      <c r="RPO1" s="58"/>
      <c r="RPP1" s="58"/>
      <c r="RPQ1" s="58"/>
      <c r="RPR1" s="58"/>
      <c r="RPS1" s="58"/>
      <c r="RPT1" s="58"/>
      <c r="RPU1" s="58"/>
      <c r="RPV1" s="58"/>
      <c r="RPW1" s="58"/>
      <c r="RPX1" s="58"/>
      <c r="RPY1" s="58"/>
      <c r="RPZ1" s="58"/>
      <c r="RQA1" s="58"/>
      <c r="RQB1" s="58"/>
      <c r="RQC1" s="58"/>
      <c r="RQD1" s="58"/>
      <c r="RQE1" s="58"/>
      <c r="RQF1" s="58"/>
      <c r="RQG1" s="58"/>
      <c r="RQH1" s="58"/>
      <c r="RQI1" s="58"/>
      <c r="RQJ1" s="58"/>
      <c r="RQK1" s="58"/>
      <c r="RQL1" s="58"/>
      <c r="RQM1" s="58"/>
      <c r="RQN1" s="58"/>
      <c r="RQO1" s="58"/>
      <c r="RQP1" s="58"/>
      <c r="RQQ1" s="58"/>
      <c r="RQR1" s="58"/>
      <c r="RQS1" s="58"/>
      <c r="RQT1" s="58"/>
      <c r="RQU1" s="58"/>
      <c r="RQV1" s="58"/>
      <c r="RQW1" s="58"/>
      <c r="RQX1" s="58"/>
      <c r="RQY1" s="58"/>
      <c r="RQZ1" s="58"/>
      <c r="RRA1" s="58"/>
      <c r="RRB1" s="58"/>
      <c r="RRC1" s="58"/>
      <c r="RRD1" s="58"/>
      <c r="RRE1" s="58"/>
      <c r="RRF1" s="58"/>
      <c r="RRG1" s="58"/>
      <c r="RRH1" s="58"/>
      <c r="RRI1" s="58"/>
      <c r="RRJ1" s="58"/>
      <c r="RRK1" s="58"/>
      <c r="RRL1" s="58"/>
      <c r="RRM1" s="58"/>
      <c r="RRN1" s="58"/>
      <c r="RRO1" s="58"/>
      <c r="RRP1" s="58"/>
      <c r="RRQ1" s="58"/>
      <c r="RRR1" s="58"/>
      <c r="RRS1" s="58"/>
      <c r="RRT1" s="58"/>
      <c r="RRU1" s="58"/>
      <c r="RRV1" s="58"/>
      <c r="RRW1" s="58"/>
      <c r="RRX1" s="58"/>
      <c r="RRY1" s="58"/>
      <c r="RRZ1" s="58"/>
      <c r="RSA1" s="58"/>
      <c r="RSB1" s="58"/>
      <c r="RSC1" s="58"/>
      <c r="RSD1" s="58"/>
      <c r="RSE1" s="58"/>
      <c r="RSF1" s="58"/>
      <c r="RSG1" s="58"/>
      <c r="RSH1" s="58"/>
      <c r="RSI1" s="58"/>
      <c r="RSJ1" s="58"/>
      <c r="RSK1" s="58"/>
      <c r="RSL1" s="58"/>
      <c r="RSM1" s="58"/>
      <c r="RSN1" s="58"/>
      <c r="RSO1" s="58"/>
      <c r="RSP1" s="58"/>
      <c r="RSQ1" s="58"/>
      <c r="RSR1" s="58"/>
      <c r="RSS1" s="58"/>
      <c r="RST1" s="58"/>
      <c r="RSU1" s="58"/>
      <c r="RSV1" s="58"/>
      <c r="RSW1" s="58"/>
      <c r="RSX1" s="58"/>
      <c r="RSY1" s="58"/>
      <c r="RSZ1" s="58"/>
      <c r="RTA1" s="58"/>
      <c r="RTB1" s="58"/>
      <c r="RTC1" s="58"/>
      <c r="RTD1" s="58"/>
      <c r="RTE1" s="58"/>
      <c r="RTF1" s="58"/>
      <c r="RTG1" s="58"/>
      <c r="RTH1" s="58"/>
      <c r="RTI1" s="58"/>
      <c r="RTJ1" s="58"/>
      <c r="RTK1" s="58"/>
      <c r="RTL1" s="58"/>
      <c r="RTM1" s="58"/>
      <c r="RTN1" s="58"/>
      <c r="RTO1" s="58"/>
      <c r="RTP1" s="58"/>
      <c r="RTQ1" s="58"/>
      <c r="RTR1" s="58"/>
      <c r="RTS1" s="58"/>
      <c r="RTT1" s="58"/>
      <c r="RTU1" s="58"/>
      <c r="RTV1" s="58"/>
      <c r="RTW1" s="58"/>
      <c r="RTX1" s="58"/>
      <c r="RTY1" s="58"/>
      <c r="RTZ1" s="58"/>
      <c r="RUA1" s="58"/>
      <c r="RUB1" s="58"/>
      <c r="RUC1" s="58"/>
      <c r="RUD1" s="58"/>
      <c r="RUE1" s="58"/>
      <c r="RUF1" s="58"/>
      <c r="RUG1" s="58"/>
      <c r="RUH1" s="58"/>
      <c r="RUI1" s="58"/>
      <c r="RUJ1" s="58"/>
      <c r="RUK1" s="58"/>
      <c r="RUL1" s="58"/>
      <c r="RUM1" s="58"/>
      <c r="RUN1" s="58"/>
      <c r="RUO1" s="58"/>
      <c r="RUP1" s="58"/>
      <c r="RUQ1" s="58"/>
      <c r="RUR1" s="58"/>
      <c r="RUS1" s="58"/>
      <c r="RUT1" s="58"/>
      <c r="RUU1" s="58"/>
      <c r="RUV1" s="58"/>
      <c r="RUW1" s="58"/>
      <c r="RUX1" s="58"/>
      <c r="RUY1" s="58"/>
      <c r="RUZ1" s="58"/>
      <c r="RVA1" s="58"/>
      <c r="RVB1" s="58"/>
      <c r="RVC1" s="58"/>
      <c r="RVD1" s="58"/>
      <c r="RVE1" s="58"/>
      <c r="RVF1" s="58"/>
      <c r="RVG1" s="58"/>
      <c r="RVH1" s="58"/>
      <c r="RVI1" s="58"/>
      <c r="RVJ1" s="58"/>
      <c r="RVK1" s="58"/>
      <c r="RVL1" s="58"/>
      <c r="RVM1" s="58"/>
      <c r="RVN1" s="58"/>
      <c r="RVO1" s="58"/>
      <c r="RVP1" s="58"/>
      <c r="RVQ1" s="58"/>
      <c r="RVR1" s="58"/>
      <c r="RVS1" s="58"/>
      <c r="RVT1" s="58"/>
      <c r="RVU1" s="58"/>
      <c r="RVV1" s="58"/>
      <c r="RVW1" s="58"/>
      <c r="RVX1" s="58"/>
      <c r="RVY1" s="58"/>
      <c r="RVZ1" s="58"/>
      <c r="RWA1" s="58"/>
      <c r="RWB1" s="58"/>
      <c r="RWC1" s="58"/>
      <c r="RWD1" s="58"/>
      <c r="RWE1" s="58"/>
      <c r="RWF1" s="58"/>
      <c r="RWG1" s="58"/>
      <c r="RWH1" s="58"/>
      <c r="RWI1" s="58"/>
      <c r="RWJ1" s="58"/>
      <c r="RWK1" s="58"/>
      <c r="RWL1" s="58"/>
      <c r="RWM1" s="58"/>
      <c r="RWN1" s="58"/>
      <c r="RWO1" s="58"/>
      <c r="RWP1" s="58"/>
      <c r="RWQ1" s="58"/>
      <c r="RWR1" s="58"/>
      <c r="RWS1" s="58"/>
      <c r="RWT1" s="58"/>
      <c r="RWU1" s="58"/>
      <c r="RWV1" s="58"/>
      <c r="RWW1" s="58"/>
      <c r="RWX1" s="58"/>
      <c r="RWY1" s="58"/>
      <c r="RWZ1" s="58"/>
      <c r="RXA1" s="58"/>
      <c r="RXB1" s="58"/>
      <c r="RXC1" s="58"/>
      <c r="RXD1" s="58"/>
      <c r="RXE1" s="58"/>
      <c r="RXF1" s="58"/>
      <c r="RXG1" s="58"/>
      <c r="RXH1" s="58"/>
      <c r="RXI1" s="58"/>
      <c r="RXJ1" s="58"/>
      <c r="RXK1" s="58"/>
      <c r="RXL1" s="58"/>
      <c r="RXM1" s="58"/>
      <c r="RXN1" s="58"/>
      <c r="RXO1" s="58"/>
      <c r="RXP1" s="58"/>
      <c r="RXQ1" s="58"/>
      <c r="RXR1" s="58"/>
      <c r="RXS1" s="58"/>
      <c r="RXT1" s="58"/>
      <c r="RXU1" s="58"/>
      <c r="RXV1" s="58"/>
      <c r="RXW1" s="58"/>
      <c r="RXX1" s="58"/>
      <c r="RXY1" s="58"/>
      <c r="RXZ1" s="58"/>
      <c r="RYA1" s="58"/>
      <c r="RYB1" s="58"/>
      <c r="RYC1" s="58"/>
      <c r="RYD1" s="58"/>
      <c r="RYE1" s="58"/>
      <c r="RYF1" s="58"/>
      <c r="RYG1" s="58"/>
      <c r="RYH1" s="58"/>
      <c r="RYI1" s="58"/>
      <c r="RYJ1" s="58"/>
      <c r="RYK1" s="58"/>
      <c r="RYL1" s="58"/>
      <c r="RYM1" s="58"/>
      <c r="RYN1" s="58"/>
      <c r="RYO1" s="58"/>
      <c r="RYP1" s="58"/>
      <c r="RYQ1" s="58"/>
      <c r="RYR1" s="58"/>
      <c r="RYS1" s="58"/>
      <c r="RYT1" s="58"/>
      <c r="RYU1" s="58"/>
      <c r="RYV1" s="58"/>
      <c r="RYW1" s="58"/>
      <c r="RYX1" s="58"/>
      <c r="RYY1" s="58"/>
      <c r="RYZ1" s="58"/>
      <c r="RZA1" s="58"/>
      <c r="RZB1" s="58"/>
      <c r="RZC1" s="58"/>
      <c r="RZD1" s="58"/>
      <c r="RZE1" s="58"/>
      <c r="RZF1" s="58"/>
      <c r="RZG1" s="58"/>
      <c r="RZH1" s="58"/>
      <c r="RZI1" s="58"/>
      <c r="RZJ1" s="58"/>
      <c r="RZK1" s="58"/>
      <c r="RZL1" s="58"/>
      <c r="RZM1" s="58"/>
      <c r="RZN1" s="58"/>
      <c r="RZO1" s="58"/>
      <c r="RZP1" s="58"/>
      <c r="RZQ1" s="58"/>
      <c r="RZR1" s="58"/>
      <c r="RZS1" s="58"/>
      <c r="RZT1" s="58"/>
      <c r="RZU1" s="58"/>
      <c r="RZV1" s="58"/>
      <c r="RZW1" s="58"/>
      <c r="RZX1" s="58"/>
      <c r="RZY1" s="58"/>
      <c r="RZZ1" s="58"/>
      <c r="SAA1" s="58"/>
      <c r="SAB1" s="58"/>
      <c r="SAC1" s="58"/>
      <c r="SAD1" s="58"/>
      <c r="SAE1" s="58"/>
      <c r="SAF1" s="58"/>
      <c r="SAG1" s="58"/>
      <c r="SAH1" s="58"/>
      <c r="SAI1" s="58"/>
      <c r="SAJ1" s="58"/>
      <c r="SAK1" s="58"/>
      <c r="SAL1" s="58"/>
      <c r="SAM1" s="58"/>
      <c r="SAN1" s="58"/>
      <c r="SAO1" s="58"/>
      <c r="SAP1" s="58"/>
      <c r="SAQ1" s="58"/>
      <c r="SAR1" s="58"/>
      <c r="SAS1" s="58"/>
      <c r="SAT1" s="58"/>
      <c r="SAU1" s="58"/>
      <c r="SAV1" s="58"/>
      <c r="SAW1" s="58"/>
      <c r="SAX1" s="58"/>
      <c r="SAY1" s="58"/>
      <c r="SAZ1" s="58"/>
      <c r="SBA1" s="58"/>
      <c r="SBB1" s="58"/>
      <c r="SBC1" s="58"/>
      <c r="SBD1" s="58"/>
      <c r="SBE1" s="58"/>
      <c r="SBF1" s="58"/>
      <c r="SBG1" s="58"/>
      <c r="SBH1" s="58"/>
      <c r="SBI1" s="58"/>
      <c r="SBJ1" s="58"/>
      <c r="SBK1" s="58"/>
      <c r="SBL1" s="58"/>
      <c r="SBM1" s="58"/>
      <c r="SBN1" s="58"/>
      <c r="SBO1" s="58"/>
      <c r="SBP1" s="58"/>
      <c r="SBQ1" s="58"/>
      <c r="SBR1" s="58"/>
      <c r="SBS1" s="58"/>
      <c r="SBT1" s="58"/>
      <c r="SBU1" s="58"/>
      <c r="SBV1" s="58"/>
      <c r="SBW1" s="58"/>
      <c r="SBX1" s="58"/>
      <c r="SBY1" s="58"/>
      <c r="SBZ1" s="58"/>
      <c r="SCA1" s="58"/>
      <c r="SCB1" s="58"/>
      <c r="SCC1" s="58"/>
      <c r="SCD1" s="58"/>
      <c r="SCE1" s="58"/>
      <c r="SCF1" s="58"/>
      <c r="SCG1" s="58"/>
      <c r="SCH1" s="58"/>
      <c r="SCI1" s="58"/>
      <c r="SCJ1" s="58"/>
      <c r="SCK1" s="58"/>
      <c r="SCL1" s="58"/>
      <c r="SCM1" s="58"/>
      <c r="SCN1" s="58"/>
      <c r="SCO1" s="58"/>
      <c r="SCP1" s="58"/>
      <c r="SCQ1" s="58"/>
      <c r="SCR1" s="58"/>
      <c r="SCS1" s="58"/>
      <c r="SCT1" s="58"/>
      <c r="SCU1" s="58"/>
      <c r="SCV1" s="58"/>
      <c r="SCW1" s="58"/>
      <c r="SCX1" s="58"/>
      <c r="SCY1" s="58"/>
      <c r="SCZ1" s="58"/>
      <c r="SDA1" s="58"/>
      <c r="SDB1" s="58"/>
      <c r="SDC1" s="58"/>
      <c r="SDD1" s="58"/>
      <c r="SDE1" s="58"/>
      <c r="SDF1" s="58"/>
      <c r="SDG1" s="58"/>
      <c r="SDH1" s="58"/>
      <c r="SDI1" s="58"/>
      <c r="SDJ1" s="58"/>
      <c r="SDK1" s="58"/>
      <c r="SDL1" s="58"/>
      <c r="SDM1" s="58"/>
      <c r="SDN1" s="58"/>
      <c r="SDO1" s="58"/>
      <c r="SDP1" s="58"/>
      <c r="SDQ1" s="58"/>
      <c r="SDR1" s="58"/>
      <c r="SDS1" s="58"/>
      <c r="SDT1" s="58"/>
      <c r="SDU1" s="58"/>
      <c r="SDV1" s="58"/>
      <c r="SDW1" s="58"/>
      <c r="SDX1" s="58"/>
      <c r="SDY1" s="58"/>
      <c r="SDZ1" s="58"/>
      <c r="SEA1" s="58"/>
      <c r="SEB1" s="58"/>
      <c r="SEC1" s="58"/>
      <c r="SED1" s="58"/>
      <c r="SEE1" s="58"/>
      <c r="SEF1" s="58"/>
      <c r="SEG1" s="58"/>
      <c r="SEH1" s="58"/>
      <c r="SEI1" s="58"/>
      <c r="SEJ1" s="58"/>
      <c r="SEK1" s="58"/>
      <c r="SEL1" s="58"/>
      <c r="SEM1" s="58"/>
      <c r="SEN1" s="58"/>
      <c r="SEO1" s="58"/>
      <c r="SEP1" s="58"/>
      <c r="SEQ1" s="58"/>
      <c r="SER1" s="58"/>
      <c r="SES1" s="58"/>
      <c r="SET1" s="58"/>
      <c r="SEU1" s="58"/>
      <c r="SEV1" s="58"/>
      <c r="SEW1" s="58"/>
      <c r="SEX1" s="58"/>
      <c r="SEY1" s="58"/>
      <c r="SEZ1" s="58"/>
      <c r="SFA1" s="58"/>
      <c r="SFB1" s="58"/>
      <c r="SFC1" s="58"/>
      <c r="SFD1" s="58"/>
      <c r="SFE1" s="58"/>
      <c r="SFF1" s="58"/>
      <c r="SFG1" s="58"/>
      <c r="SFH1" s="58"/>
      <c r="SFI1" s="58"/>
      <c r="SFJ1" s="58"/>
      <c r="SFK1" s="58"/>
      <c r="SFL1" s="58"/>
      <c r="SFM1" s="58"/>
      <c r="SFN1" s="58"/>
      <c r="SFO1" s="58"/>
      <c r="SFP1" s="58"/>
      <c r="SFQ1" s="58"/>
      <c r="SFR1" s="58"/>
      <c r="SFS1" s="58"/>
      <c r="SFT1" s="58"/>
      <c r="SFU1" s="58"/>
      <c r="SFV1" s="58"/>
      <c r="SFW1" s="58"/>
      <c r="SFX1" s="58"/>
      <c r="SFY1" s="58"/>
      <c r="SFZ1" s="58"/>
      <c r="SGA1" s="58"/>
      <c r="SGB1" s="58"/>
      <c r="SGC1" s="58"/>
      <c r="SGD1" s="58"/>
      <c r="SGE1" s="58"/>
      <c r="SGF1" s="58"/>
      <c r="SGG1" s="58"/>
      <c r="SGH1" s="58"/>
      <c r="SGI1" s="58"/>
      <c r="SGJ1" s="58"/>
      <c r="SGK1" s="58"/>
      <c r="SGL1" s="58"/>
      <c r="SGM1" s="58"/>
      <c r="SGN1" s="58"/>
      <c r="SGO1" s="58"/>
      <c r="SGP1" s="58"/>
      <c r="SGQ1" s="58"/>
      <c r="SGR1" s="58"/>
      <c r="SGS1" s="58"/>
      <c r="SGT1" s="58"/>
      <c r="SGU1" s="58"/>
      <c r="SGV1" s="58"/>
      <c r="SGW1" s="58"/>
      <c r="SGX1" s="58"/>
      <c r="SGY1" s="58"/>
      <c r="SGZ1" s="58"/>
      <c r="SHA1" s="58"/>
      <c r="SHB1" s="58"/>
      <c r="SHC1" s="58"/>
      <c r="SHD1" s="58"/>
      <c r="SHE1" s="58"/>
      <c r="SHF1" s="58"/>
      <c r="SHG1" s="58"/>
      <c r="SHH1" s="58"/>
      <c r="SHI1" s="58"/>
      <c r="SHJ1" s="58"/>
      <c r="SHK1" s="58"/>
      <c r="SHL1" s="58"/>
      <c r="SHM1" s="58"/>
      <c r="SHN1" s="58"/>
      <c r="SHO1" s="58"/>
      <c r="SHP1" s="58"/>
      <c r="SHQ1" s="58"/>
      <c r="SHR1" s="58"/>
      <c r="SHS1" s="58"/>
      <c r="SHT1" s="58"/>
      <c r="SHU1" s="58"/>
      <c r="SHV1" s="58"/>
      <c r="SHW1" s="58"/>
      <c r="SHX1" s="58"/>
      <c r="SHY1" s="58"/>
      <c r="SHZ1" s="58"/>
      <c r="SIA1" s="58"/>
      <c r="SIB1" s="58"/>
      <c r="SIC1" s="58"/>
      <c r="SID1" s="58"/>
      <c r="SIE1" s="58"/>
      <c r="SIF1" s="58"/>
      <c r="SIG1" s="58"/>
      <c r="SIH1" s="58"/>
      <c r="SII1" s="58"/>
      <c r="SIJ1" s="58"/>
      <c r="SIK1" s="58"/>
      <c r="SIL1" s="58"/>
      <c r="SIM1" s="58"/>
      <c r="SIN1" s="58"/>
      <c r="SIO1" s="58"/>
      <c r="SIP1" s="58"/>
      <c r="SIQ1" s="58"/>
      <c r="SIR1" s="58"/>
      <c r="SIS1" s="58"/>
      <c r="SIT1" s="58"/>
      <c r="SIU1" s="58"/>
      <c r="SIV1" s="58"/>
      <c r="SIW1" s="58"/>
      <c r="SIX1" s="58"/>
      <c r="SIY1" s="58"/>
      <c r="SIZ1" s="58"/>
      <c r="SJA1" s="58"/>
      <c r="SJB1" s="58"/>
      <c r="SJC1" s="58"/>
      <c r="SJD1" s="58"/>
      <c r="SJE1" s="58"/>
      <c r="SJF1" s="58"/>
      <c r="SJG1" s="58"/>
      <c r="SJH1" s="58"/>
      <c r="SJI1" s="58"/>
      <c r="SJJ1" s="58"/>
      <c r="SJK1" s="58"/>
      <c r="SJL1" s="58"/>
      <c r="SJM1" s="58"/>
      <c r="SJN1" s="58"/>
      <c r="SJO1" s="58"/>
      <c r="SJP1" s="58"/>
      <c r="SJQ1" s="58"/>
      <c r="SJR1" s="58"/>
      <c r="SJS1" s="58"/>
      <c r="SJT1" s="58"/>
      <c r="SJU1" s="58"/>
      <c r="SJV1" s="58"/>
      <c r="SJW1" s="58"/>
      <c r="SJX1" s="58"/>
      <c r="SJY1" s="58"/>
      <c r="SJZ1" s="58"/>
      <c r="SKA1" s="58"/>
      <c r="SKB1" s="58"/>
      <c r="SKC1" s="58"/>
      <c r="SKD1" s="58"/>
      <c r="SKE1" s="58"/>
      <c r="SKF1" s="58"/>
      <c r="SKG1" s="58"/>
      <c r="SKH1" s="58"/>
      <c r="SKI1" s="58"/>
      <c r="SKJ1" s="58"/>
      <c r="SKK1" s="58"/>
      <c r="SKL1" s="58"/>
      <c r="SKM1" s="58"/>
      <c r="SKN1" s="58"/>
      <c r="SKO1" s="58"/>
      <c r="SKP1" s="58"/>
      <c r="SKQ1" s="58"/>
      <c r="SKR1" s="58"/>
      <c r="SKS1" s="58"/>
      <c r="SKT1" s="58"/>
      <c r="SKU1" s="58"/>
      <c r="SKV1" s="58"/>
      <c r="SKW1" s="58"/>
      <c r="SKX1" s="58"/>
      <c r="SKY1" s="58"/>
      <c r="SKZ1" s="58"/>
      <c r="SLA1" s="58"/>
      <c r="SLB1" s="58"/>
      <c r="SLC1" s="58"/>
      <c r="SLD1" s="58"/>
      <c r="SLE1" s="58"/>
      <c r="SLF1" s="58"/>
      <c r="SLG1" s="58"/>
      <c r="SLH1" s="58"/>
      <c r="SLI1" s="58"/>
      <c r="SLJ1" s="58"/>
      <c r="SLK1" s="58"/>
      <c r="SLL1" s="58"/>
      <c r="SLM1" s="58"/>
      <c r="SLN1" s="58"/>
      <c r="SLO1" s="58"/>
      <c r="SLP1" s="58"/>
      <c r="SLQ1" s="58"/>
      <c r="SLR1" s="58"/>
      <c r="SLS1" s="58"/>
      <c r="SLT1" s="58"/>
      <c r="SLU1" s="58"/>
      <c r="SLV1" s="58"/>
      <c r="SLW1" s="58"/>
      <c r="SLX1" s="58"/>
      <c r="SLY1" s="58"/>
      <c r="SLZ1" s="58"/>
      <c r="SMA1" s="58"/>
      <c r="SMB1" s="58"/>
      <c r="SMC1" s="58"/>
      <c r="SMD1" s="58"/>
      <c r="SME1" s="58"/>
      <c r="SMF1" s="58"/>
      <c r="SMG1" s="58"/>
      <c r="SMH1" s="58"/>
      <c r="SMI1" s="58"/>
      <c r="SMJ1" s="58"/>
      <c r="SMK1" s="58"/>
      <c r="SML1" s="58"/>
      <c r="SMM1" s="58"/>
      <c r="SMN1" s="58"/>
      <c r="SMO1" s="58"/>
      <c r="SMP1" s="58"/>
      <c r="SMQ1" s="58"/>
      <c r="SMR1" s="58"/>
      <c r="SMS1" s="58"/>
      <c r="SMT1" s="58"/>
      <c r="SMU1" s="58"/>
      <c r="SMV1" s="58"/>
      <c r="SMW1" s="58"/>
      <c r="SMX1" s="58"/>
      <c r="SMY1" s="58"/>
      <c r="SMZ1" s="58"/>
      <c r="SNA1" s="58"/>
      <c r="SNB1" s="58"/>
      <c r="SNC1" s="58"/>
      <c r="SND1" s="58"/>
      <c r="SNE1" s="58"/>
      <c r="SNF1" s="58"/>
      <c r="SNG1" s="58"/>
      <c r="SNH1" s="58"/>
      <c r="SNI1" s="58"/>
      <c r="SNJ1" s="58"/>
      <c r="SNK1" s="58"/>
      <c r="SNL1" s="58"/>
      <c r="SNM1" s="58"/>
      <c r="SNN1" s="58"/>
      <c r="SNO1" s="58"/>
      <c r="SNP1" s="58"/>
      <c r="SNQ1" s="58"/>
      <c r="SNR1" s="58"/>
      <c r="SNS1" s="58"/>
      <c r="SNT1" s="58"/>
      <c r="SNU1" s="58"/>
      <c r="SNV1" s="58"/>
      <c r="SNW1" s="58"/>
      <c r="SNX1" s="58"/>
      <c r="SNY1" s="58"/>
      <c r="SNZ1" s="58"/>
      <c r="SOA1" s="58"/>
      <c r="SOB1" s="58"/>
      <c r="SOC1" s="58"/>
      <c r="SOD1" s="58"/>
      <c r="SOE1" s="58"/>
      <c r="SOF1" s="58"/>
      <c r="SOG1" s="58"/>
      <c r="SOH1" s="58"/>
      <c r="SOI1" s="58"/>
      <c r="SOJ1" s="58"/>
      <c r="SOK1" s="58"/>
      <c r="SOL1" s="58"/>
      <c r="SOM1" s="58"/>
      <c r="SON1" s="58"/>
      <c r="SOO1" s="58"/>
      <c r="SOP1" s="58"/>
      <c r="SOQ1" s="58"/>
      <c r="SOR1" s="58"/>
      <c r="SOS1" s="58"/>
      <c r="SOT1" s="58"/>
      <c r="SOU1" s="58"/>
      <c r="SOV1" s="58"/>
      <c r="SOW1" s="58"/>
      <c r="SOX1" s="58"/>
      <c r="SOY1" s="58"/>
      <c r="SOZ1" s="58"/>
      <c r="SPA1" s="58"/>
      <c r="SPB1" s="58"/>
      <c r="SPC1" s="58"/>
      <c r="SPD1" s="58"/>
      <c r="SPE1" s="58"/>
      <c r="SPF1" s="58"/>
      <c r="SPG1" s="58"/>
      <c r="SPH1" s="58"/>
      <c r="SPI1" s="58"/>
      <c r="SPJ1" s="58"/>
      <c r="SPK1" s="58"/>
      <c r="SPL1" s="58"/>
      <c r="SPM1" s="58"/>
      <c r="SPN1" s="58"/>
      <c r="SPO1" s="58"/>
      <c r="SPP1" s="58"/>
      <c r="SPQ1" s="58"/>
      <c r="SPR1" s="58"/>
      <c r="SPS1" s="58"/>
      <c r="SPT1" s="58"/>
      <c r="SPU1" s="58"/>
      <c r="SPV1" s="58"/>
      <c r="SPW1" s="58"/>
      <c r="SPX1" s="58"/>
      <c r="SPY1" s="58"/>
      <c r="SPZ1" s="58"/>
      <c r="SQA1" s="58"/>
      <c r="SQB1" s="58"/>
      <c r="SQC1" s="58"/>
      <c r="SQD1" s="58"/>
      <c r="SQE1" s="58"/>
      <c r="SQF1" s="58"/>
      <c r="SQG1" s="58"/>
      <c r="SQH1" s="58"/>
      <c r="SQI1" s="58"/>
      <c r="SQJ1" s="58"/>
      <c r="SQK1" s="58"/>
      <c r="SQL1" s="58"/>
      <c r="SQM1" s="58"/>
      <c r="SQN1" s="58"/>
      <c r="SQO1" s="58"/>
      <c r="SQP1" s="58"/>
      <c r="SQQ1" s="58"/>
      <c r="SQR1" s="58"/>
      <c r="SQS1" s="58"/>
      <c r="SQT1" s="58"/>
      <c r="SQU1" s="58"/>
      <c r="SQV1" s="58"/>
      <c r="SQW1" s="58"/>
      <c r="SQX1" s="58"/>
      <c r="SQY1" s="58"/>
      <c r="SQZ1" s="58"/>
      <c r="SRA1" s="58"/>
      <c r="SRB1" s="58"/>
      <c r="SRC1" s="58"/>
      <c r="SRD1" s="58"/>
      <c r="SRE1" s="58"/>
      <c r="SRF1" s="58"/>
      <c r="SRG1" s="58"/>
      <c r="SRH1" s="58"/>
      <c r="SRI1" s="58"/>
      <c r="SRJ1" s="58"/>
      <c r="SRK1" s="58"/>
      <c r="SRL1" s="58"/>
      <c r="SRM1" s="58"/>
      <c r="SRN1" s="58"/>
      <c r="SRO1" s="58"/>
      <c r="SRP1" s="58"/>
      <c r="SRQ1" s="58"/>
      <c r="SRR1" s="58"/>
      <c r="SRS1" s="58"/>
      <c r="SRT1" s="58"/>
      <c r="SRU1" s="58"/>
      <c r="SRV1" s="58"/>
      <c r="SRW1" s="58"/>
      <c r="SRX1" s="58"/>
      <c r="SRY1" s="58"/>
      <c r="SRZ1" s="58"/>
      <c r="SSA1" s="58"/>
      <c r="SSB1" s="58"/>
      <c r="SSC1" s="58"/>
      <c r="SSD1" s="58"/>
      <c r="SSE1" s="58"/>
      <c r="SSF1" s="58"/>
      <c r="SSG1" s="58"/>
      <c r="SSH1" s="58"/>
      <c r="SSI1" s="58"/>
      <c r="SSJ1" s="58"/>
      <c r="SSK1" s="58"/>
      <c r="SSL1" s="58"/>
      <c r="SSM1" s="58"/>
      <c r="SSN1" s="58"/>
      <c r="SSO1" s="58"/>
      <c r="SSP1" s="58"/>
      <c r="SSQ1" s="58"/>
      <c r="SSR1" s="58"/>
      <c r="SSS1" s="58"/>
      <c r="SST1" s="58"/>
      <c r="SSU1" s="58"/>
      <c r="SSV1" s="58"/>
      <c r="SSW1" s="58"/>
      <c r="SSX1" s="58"/>
      <c r="SSY1" s="58"/>
      <c r="SSZ1" s="58"/>
      <c r="STA1" s="58"/>
      <c r="STB1" s="58"/>
      <c r="STC1" s="58"/>
      <c r="STD1" s="58"/>
      <c r="STE1" s="58"/>
      <c r="STF1" s="58"/>
      <c r="STG1" s="58"/>
      <c r="STH1" s="58"/>
      <c r="STI1" s="58"/>
      <c r="STJ1" s="58"/>
      <c r="STK1" s="58"/>
      <c r="STL1" s="58"/>
      <c r="STM1" s="58"/>
      <c r="STN1" s="58"/>
      <c r="STO1" s="58"/>
      <c r="STP1" s="58"/>
      <c r="STQ1" s="58"/>
      <c r="STR1" s="58"/>
      <c r="STS1" s="58"/>
      <c r="STT1" s="58"/>
      <c r="STU1" s="58"/>
      <c r="STV1" s="58"/>
      <c r="STW1" s="58"/>
      <c r="STX1" s="58"/>
      <c r="STY1" s="58"/>
      <c r="STZ1" s="58"/>
      <c r="SUA1" s="58"/>
      <c r="SUB1" s="58"/>
      <c r="SUC1" s="58"/>
      <c r="SUD1" s="58"/>
      <c r="SUE1" s="58"/>
      <c r="SUF1" s="58"/>
      <c r="SUG1" s="58"/>
      <c r="SUH1" s="58"/>
      <c r="SUI1" s="58"/>
      <c r="SUJ1" s="58"/>
      <c r="SUK1" s="58"/>
      <c r="SUL1" s="58"/>
      <c r="SUM1" s="58"/>
      <c r="SUN1" s="58"/>
      <c r="SUO1" s="58"/>
      <c r="SUP1" s="58"/>
      <c r="SUQ1" s="58"/>
      <c r="SUR1" s="58"/>
      <c r="SUS1" s="58"/>
      <c r="SUT1" s="58"/>
      <c r="SUU1" s="58"/>
      <c r="SUV1" s="58"/>
      <c r="SUW1" s="58"/>
      <c r="SUX1" s="58"/>
      <c r="SUY1" s="58"/>
      <c r="SUZ1" s="58"/>
      <c r="SVA1" s="58"/>
      <c r="SVB1" s="58"/>
      <c r="SVC1" s="58"/>
      <c r="SVD1" s="58"/>
      <c r="SVE1" s="58"/>
      <c r="SVF1" s="58"/>
      <c r="SVG1" s="58"/>
      <c r="SVH1" s="58"/>
      <c r="SVI1" s="58"/>
      <c r="SVJ1" s="58"/>
      <c r="SVK1" s="58"/>
      <c r="SVL1" s="58"/>
      <c r="SVM1" s="58"/>
      <c r="SVN1" s="58"/>
      <c r="SVO1" s="58"/>
      <c r="SVP1" s="58"/>
      <c r="SVQ1" s="58"/>
      <c r="SVR1" s="58"/>
      <c r="SVS1" s="58"/>
      <c r="SVT1" s="58"/>
      <c r="SVU1" s="58"/>
      <c r="SVV1" s="58"/>
      <c r="SVW1" s="58"/>
      <c r="SVX1" s="58"/>
      <c r="SVY1" s="58"/>
      <c r="SVZ1" s="58"/>
      <c r="SWA1" s="58"/>
      <c r="SWB1" s="58"/>
      <c r="SWC1" s="58"/>
      <c r="SWD1" s="58"/>
      <c r="SWE1" s="58"/>
      <c r="SWF1" s="58"/>
      <c r="SWG1" s="58"/>
      <c r="SWH1" s="58"/>
      <c r="SWI1" s="58"/>
      <c r="SWJ1" s="58"/>
      <c r="SWK1" s="58"/>
      <c r="SWL1" s="58"/>
      <c r="SWM1" s="58"/>
      <c r="SWN1" s="58"/>
      <c r="SWO1" s="58"/>
      <c r="SWP1" s="58"/>
      <c r="SWQ1" s="58"/>
      <c r="SWR1" s="58"/>
      <c r="SWS1" s="58"/>
      <c r="SWT1" s="58"/>
      <c r="SWU1" s="58"/>
      <c r="SWV1" s="58"/>
      <c r="SWW1" s="58"/>
      <c r="SWX1" s="58"/>
      <c r="SWY1" s="58"/>
      <c r="SWZ1" s="58"/>
      <c r="SXA1" s="58"/>
      <c r="SXB1" s="58"/>
      <c r="SXC1" s="58"/>
      <c r="SXD1" s="58"/>
      <c r="SXE1" s="58"/>
      <c r="SXF1" s="58"/>
      <c r="SXG1" s="58"/>
      <c r="SXH1" s="58"/>
      <c r="SXI1" s="58"/>
      <c r="SXJ1" s="58"/>
      <c r="SXK1" s="58"/>
      <c r="SXL1" s="58"/>
      <c r="SXM1" s="58"/>
      <c r="SXN1" s="58"/>
      <c r="SXO1" s="58"/>
      <c r="SXP1" s="58"/>
      <c r="SXQ1" s="58"/>
      <c r="SXR1" s="58"/>
      <c r="SXS1" s="58"/>
      <c r="SXT1" s="58"/>
      <c r="SXU1" s="58"/>
      <c r="SXV1" s="58"/>
      <c r="SXW1" s="58"/>
      <c r="SXX1" s="58"/>
      <c r="SXY1" s="58"/>
      <c r="SXZ1" s="58"/>
      <c r="SYA1" s="58"/>
      <c r="SYB1" s="58"/>
      <c r="SYC1" s="58"/>
      <c r="SYD1" s="58"/>
      <c r="SYE1" s="58"/>
      <c r="SYF1" s="58"/>
      <c r="SYG1" s="58"/>
      <c r="SYH1" s="58"/>
      <c r="SYI1" s="58"/>
      <c r="SYJ1" s="58"/>
      <c r="SYK1" s="58"/>
      <c r="SYL1" s="58"/>
      <c r="SYM1" s="58"/>
      <c r="SYN1" s="58"/>
      <c r="SYO1" s="58"/>
      <c r="SYP1" s="58"/>
      <c r="SYQ1" s="58"/>
      <c r="SYR1" s="58"/>
      <c r="SYS1" s="58"/>
      <c r="SYT1" s="58"/>
      <c r="SYU1" s="58"/>
      <c r="SYV1" s="58"/>
      <c r="SYW1" s="58"/>
      <c r="SYX1" s="58"/>
      <c r="SYY1" s="58"/>
      <c r="SYZ1" s="58"/>
      <c r="SZA1" s="58"/>
      <c r="SZB1" s="58"/>
      <c r="SZC1" s="58"/>
      <c r="SZD1" s="58"/>
      <c r="SZE1" s="58"/>
      <c r="SZF1" s="58"/>
      <c r="SZG1" s="58"/>
      <c r="SZH1" s="58"/>
      <c r="SZI1" s="58"/>
      <c r="SZJ1" s="58"/>
      <c r="SZK1" s="58"/>
      <c r="SZL1" s="58"/>
      <c r="SZM1" s="58"/>
      <c r="SZN1" s="58"/>
      <c r="SZO1" s="58"/>
      <c r="SZP1" s="58"/>
      <c r="SZQ1" s="58"/>
      <c r="SZR1" s="58"/>
      <c r="SZS1" s="58"/>
      <c r="SZT1" s="58"/>
      <c r="SZU1" s="58"/>
      <c r="SZV1" s="58"/>
      <c r="SZW1" s="58"/>
      <c r="SZX1" s="58"/>
      <c r="SZY1" s="58"/>
      <c r="SZZ1" s="58"/>
      <c r="TAA1" s="58"/>
      <c r="TAB1" s="58"/>
      <c r="TAC1" s="58"/>
      <c r="TAD1" s="58"/>
      <c r="TAE1" s="58"/>
      <c r="TAF1" s="58"/>
      <c r="TAG1" s="58"/>
      <c r="TAH1" s="58"/>
      <c r="TAI1" s="58"/>
      <c r="TAJ1" s="58"/>
      <c r="TAK1" s="58"/>
      <c r="TAL1" s="58"/>
      <c r="TAM1" s="58"/>
      <c r="TAN1" s="58"/>
      <c r="TAO1" s="58"/>
      <c r="TAP1" s="58"/>
      <c r="TAQ1" s="58"/>
      <c r="TAR1" s="58"/>
      <c r="TAS1" s="58"/>
      <c r="TAT1" s="58"/>
      <c r="TAU1" s="58"/>
      <c r="TAV1" s="58"/>
      <c r="TAW1" s="58"/>
      <c r="TAX1" s="58"/>
      <c r="TAY1" s="58"/>
      <c r="TAZ1" s="58"/>
      <c r="TBA1" s="58"/>
      <c r="TBB1" s="58"/>
      <c r="TBC1" s="58"/>
      <c r="TBD1" s="58"/>
      <c r="TBE1" s="58"/>
      <c r="TBF1" s="58"/>
      <c r="TBG1" s="58"/>
      <c r="TBH1" s="58"/>
      <c r="TBI1" s="58"/>
      <c r="TBJ1" s="58"/>
      <c r="TBK1" s="58"/>
      <c r="TBL1" s="58"/>
      <c r="TBM1" s="58"/>
      <c r="TBN1" s="58"/>
      <c r="TBO1" s="58"/>
      <c r="TBP1" s="58"/>
      <c r="TBQ1" s="58"/>
      <c r="TBR1" s="58"/>
      <c r="TBS1" s="58"/>
      <c r="TBT1" s="58"/>
      <c r="TBU1" s="58"/>
      <c r="TBV1" s="58"/>
      <c r="TBW1" s="58"/>
      <c r="TBX1" s="58"/>
      <c r="TBY1" s="58"/>
      <c r="TBZ1" s="58"/>
      <c r="TCA1" s="58"/>
      <c r="TCB1" s="58"/>
      <c r="TCC1" s="58"/>
      <c r="TCD1" s="58"/>
      <c r="TCE1" s="58"/>
      <c r="TCF1" s="58"/>
      <c r="TCG1" s="58"/>
      <c r="TCH1" s="58"/>
      <c r="TCI1" s="58"/>
      <c r="TCJ1" s="58"/>
      <c r="TCK1" s="58"/>
      <c r="TCL1" s="58"/>
      <c r="TCM1" s="58"/>
      <c r="TCN1" s="58"/>
      <c r="TCO1" s="58"/>
      <c r="TCP1" s="58"/>
      <c r="TCQ1" s="58"/>
      <c r="TCR1" s="58"/>
      <c r="TCS1" s="58"/>
      <c r="TCT1" s="58"/>
      <c r="TCU1" s="58"/>
      <c r="TCV1" s="58"/>
      <c r="TCW1" s="58"/>
      <c r="TCX1" s="58"/>
      <c r="TCY1" s="58"/>
      <c r="TCZ1" s="58"/>
      <c r="TDA1" s="58"/>
      <c r="TDB1" s="58"/>
      <c r="TDC1" s="58"/>
      <c r="TDD1" s="58"/>
      <c r="TDE1" s="58"/>
      <c r="TDF1" s="58"/>
      <c r="TDG1" s="58"/>
      <c r="TDH1" s="58"/>
      <c r="TDI1" s="58"/>
      <c r="TDJ1" s="58"/>
      <c r="TDK1" s="58"/>
      <c r="TDL1" s="58"/>
      <c r="TDM1" s="58"/>
      <c r="TDN1" s="58"/>
      <c r="TDO1" s="58"/>
      <c r="TDP1" s="58"/>
      <c r="TDQ1" s="58"/>
      <c r="TDR1" s="58"/>
      <c r="TDS1" s="58"/>
      <c r="TDT1" s="58"/>
      <c r="TDU1" s="58"/>
      <c r="TDV1" s="58"/>
      <c r="TDW1" s="58"/>
      <c r="TDX1" s="58"/>
      <c r="TDY1" s="58"/>
      <c r="TDZ1" s="58"/>
      <c r="TEA1" s="58"/>
      <c r="TEB1" s="58"/>
      <c r="TEC1" s="58"/>
      <c r="TED1" s="58"/>
      <c r="TEE1" s="58"/>
      <c r="TEF1" s="58"/>
      <c r="TEG1" s="58"/>
      <c r="TEH1" s="58"/>
      <c r="TEI1" s="58"/>
      <c r="TEJ1" s="58"/>
      <c r="TEK1" s="58"/>
      <c r="TEL1" s="58"/>
      <c r="TEM1" s="58"/>
      <c r="TEN1" s="58"/>
      <c r="TEO1" s="58"/>
      <c r="TEP1" s="58"/>
      <c r="TEQ1" s="58"/>
      <c r="TER1" s="58"/>
      <c r="TES1" s="58"/>
      <c r="TET1" s="58"/>
      <c r="TEU1" s="58"/>
      <c r="TEV1" s="58"/>
      <c r="TEW1" s="58"/>
      <c r="TEX1" s="58"/>
      <c r="TEY1" s="58"/>
      <c r="TEZ1" s="58"/>
      <c r="TFA1" s="58"/>
      <c r="TFB1" s="58"/>
      <c r="TFC1" s="58"/>
      <c r="TFD1" s="58"/>
      <c r="TFE1" s="58"/>
      <c r="TFF1" s="58"/>
      <c r="TFG1" s="58"/>
      <c r="TFH1" s="58"/>
      <c r="TFI1" s="58"/>
      <c r="TFJ1" s="58"/>
      <c r="TFK1" s="58"/>
      <c r="TFL1" s="58"/>
      <c r="TFM1" s="58"/>
      <c r="TFN1" s="58"/>
      <c r="TFO1" s="58"/>
      <c r="TFP1" s="58"/>
      <c r="TFQ1" s="58"/>
      <c r="TFR1" s="58"/>
      <c r="TFS1" s="58"/>
      <c r="TFT1" s="58"/>
      <c r="TFU1" s="58"/>
      <c r="TFV1" s="58"/>
      <c r="TFW1" s="58"/>
      <c r="TFX1" s="58"/>
      <c r="TFY1" s="58"/>
      <c r="TFZ1" s="58"/>
      <c r="TGA1" s="58"/>
      <c r="TGB1" s="58"/>
      <c r="TGC1" s="58"/>
      <c r="TGD1" s="58"/>
      <c r="TGE1" s="58"/>
      <c r="TGF1" s="58"/>
      <c r="TGG1" s="58"/>
      <c r="TGH1" s="58"/>
      <c r="TGI1" s="58"/>
      <c r="TGJ1" s="58"/>
      <c r="TGK1" s="58"/>
      <c r="TGL1" s="58"/>
      <c r="TGM1" s="58"/>
      <c r="TGN1" s="58"/>
      <c r="TGO1" s="58"/>
      <c r="TGP1" s="58"/>
      <c r="TGQ1" s="58"/>
      <c r="TGR1" s="58"/>
      <c r="TGS1" s="58"/>
      <c r="TGT1" s="58"/>
      <c r="TGU1" s="58"/>
      <c r="TGV1" s="58"/>
      <c r="TGW1" s="58"/>
      <c r="TGX1" s="58"/>
      <c r="TGY1" s="58"/>
      <c r="TGZ1" s="58"/>
      <c r="THA1" s="58"/>
      <c r="THB1" s="58"/>
      <c r="THC1" s="58"/>
      <c r="THD1" s="58"/>
      <c r="THE1" s="58"/>
      <c r="THF1" s="58"/>
      <c r="THG1" s="58"/>
      <c r="THH1" s="58"/>
      <c r="THI1" s="58"/>
      <c r="THJ1" s="58"/>
      <c r="THK1" s="58"/>
      <c r="THL1" s="58"/>
      <c r="THM1" s="58"/>
      <c r="THN1" s="58"/>
      <c r="THO1" s="58"/>
      <c r="THP1" s="58"/>
      <c r="THQ1" s="58"/>
      <c r="THR1" s="58"/>
      <c r="THS1" s="58"/>
      <c r="THT1" s="58"/>
      <c r="THU1" s="58"/>
      <c r="THV1" s="58"/>
      <c r="THW1" s="58"/>
      <c r="THX1" s="58"/>
      <c r="THY1" s="58"/>
      <c r="THZ1" s="58"/>
      <c r="TIA1" s="58"/>
      <c r="TIB1" s="58"/>
      <c r="TIC1" s="58"/>
      <c r="TID1" s="58"/>
      <c r="TIE1" s="58"/>
      <c r="TIF1" s="58"/>
      <c r="TIG1" s="58"/>
      <c r="TIH1" s="58"/>
      <c r="TII1" s="58"/>
      <c r="TIJ1" s="58"/>
      <c r="TIK1" s="58"/>
      <c r="TIL1" s="58"/>
      <c r="TIM1" s="58"/>
      <c r="TIN1" s="58"/>
      <c r="TIO1" s="58"/>
      <c r="TIP1" s="58"/>
      <c r="TIQ1" s="58"/>
      <c r="TIR1" s="58"/>
      <c r="TIS1" s="58"/>
      <c r="TIT1" s="58"/>
      <c r="TIU1" s="58"/>
      <c r="TIV1" s="58"/>
      <c r="TIW1" s="58"/>
      <c r="TIX1" s="58"/>
      <c r="TIY1" s="58"/>
      <c r="TIZ1" s="58"/>
      <c r="TJA1" s="58"/>
      <c r="TJB1" s="58"/>
      <c r="TJC1" s="58"/>
      <c r="TJD1" s="58"/>
      <c r="TJE1" s="58"/>
      <c r="TJF1" s="58"/>
      <c r="TJG1" s="58"/>
      <c r="TJH1" s="58"/>
      <c r="TJI1" s="58"/>
      <c r="TJJ1" s="58"/>
      <c r="TJK1" s="58"/>
      <c r="TJL1" s="58"/>
      <c r="TJM1" s="58"/>
      <c r="TJN1" s="58"/>
      <c r="TJO1" s="58"/>
      <c r="TJP1" s="58"/>
      <c r="TJQ1" s="58"/>
      <c r="TJR1" s="58"/>
      <c r="TJS1" s="58"/>
      <c r="TJT1" s="58"/>
      <c r="TJU1" s="58"/>
      <c r="TJV1" s="58"/>
      <c r="TJW1" s="58"/>
      <c r="TJX1" s="58"/>
      <c r="TJY1" s="58"/>
      <c r="TJZ1" s="58"/>
      <c r="TKA1" s="58"/>
      <c r="TKB1" s="58"/>
      <c r="TKC1" s="58"/>
      <c r="TKD1" s="58"/>
      <c r="TKE1" s="58"/>
      <c r="TKF1" s="58"/>
      <c r="TKG1" s="58"/>
      <c r="TKH1" s="58"/>
      <c r="TKI1" s="58"/>
      <c r="TKJ1" s="58"/>
      <c r="TKK1" s="58"/>
      <c r="TKL1" s="58"/>
      <c r="TKM1" s="58"/>
      <c r="TKN1" s="58"/>
      <c r="TKO1" s="58"/>
      <c r="TKP1" s="58"/>
      <c r="TKQ1" s="58"/>
      <c r="TKR1" s="58"/>
      <c r="TKS1" s="58"/>
      <c r="TKT1" s="58"/>
      <c r="TKU1" s="58"/>
      <c r="TKV1" s="58"/>
      <c r="TKW1" s="58"/>
      <c r="TKX1" s="58"/>
      <c r="TKY1" s="58"/>
      <c r="TKZ1" s="58"/>
      <c r="TLA1" s="58"/>
      <c r="TLB1" s="58"/>
      <c r="TLC1" s="58"/>
      <c r="TLD1" s="58"/>
      <c r="TLE1" s="58"/>
      <c r="TLF1" s="58"/>
      <c r="TLG1" s="58"/>
      <c r="TLH1" s="58"/>
      <c r="TLI1" s="58"/>
      <c r="TLJ1" s="58"/>
      <c r="TLK1" s="58"/>
      <c r="TLL1" s="58"/>
      <c r="TLM1" s="58"/>
      <c r="TLN1" s="58"/>
      <c r="TLO1" s="58"/>
      <c r="TLP1" s="58"/>
      <c r="TLQ1" s="58"/>
      <c r="TLR1" s="58"/>
      <c r="TLS1" s="58"/>
      <c r="TLT1" s="58"/>
      <c r="TLU1" s="58"/>
      <c r="TLV1" s="58"/>
      <c r="TLW1" s="58"/>
      <c r="TLX1" s="58"/>
      <c r="TLY1" s="58"/>
      <c r="TLZ1" s="58"/>
      <c r="TMA1" s="58"/>
      <c r="TMB1" s="58"/>
      <c r="TMC1" s="58"/>
      <c r="TMD1" s="58"/>
      <c r="TME1" s="58"/>
      <c r="TMF1" s="58"/>
      <c r="TMG1" s="58"/>
      <c r="TMH1" s="58"/>
      <c r="TMI1" s="58"/>
      <c r="TMJ1" s="58"/>
      <c r="TMK1" s="58"/>
      <c r="TML1" s="58"/>
      <c r="TMM1" s="58"/>
      <c r="TMN1" s="58"/>
      <c r="TMO1" s="58"/>
      <c r="TMP1" s="58"/>
      <c r="TMQ1" s="58"/>
      <c r="TMR1" s="58"/>
      <c r="TMS1" s="58"/>
      <c r="TMT1" s="58"/>
      <c r="TMU1" s="58"/>
      <c r="TMV1" s="58"/>
      <c r="TMW1" s="58"/>
      <c r="TMX1" s="58"/>
      <c r="TMY1" s="58"/>
      <c r="TMZ1" s="58"/>
      <c r="TNA1" s="58"/>
      <c r="TNB1" s="58"/>
      <c r="TNC1" s="58"/>
      <c r="TND1" s="58"/>
      <c r="TNE1" s="58"/>
      <c r="TNF1" s="58"/>
      <c r="TNG1" s="58"/>
      <c r="TNH1" s="58"/>
      <c r="TNI1" s="58"/>
      <c r="TNJ1" s="58"/>
      <c r="TNK1" s="58"/>
      <c r="TNL1" s="58"/>
      <c r="TNM1" s="58"/>
      <c r="TNN1" s="58"/>
      <c r="TNO1" s="58"/>
      <c r="TNP1" s="58"/>
      <c r="TNQ1" s="58"/>
      <c r="TNR1" s="58"/>
      <c r="TNS1" s="58"/>
      <c r="TNT1" s="58"/>
      <c r="TNU1" s="58"/>
      <c r="TNV1" s="58"/>
      <c r="TNW1" s="58"/>
      <c r="TNX1" s="58"/>
      <c r="TNY1" s="58"/>
      <c r="TNZ1" s="58"/>
      <c r="TOA1" s="58"/>
      <c r="TOB1" s="58"/>
      <c r="TOC1" s="58"/>
      <c r="TOD1" s="58"/>
      <c r="TOE1" s="58"/>
      <c r="TOF1" s="58"/>
      <c r="TOG1" s="58"/>
      <c r="TOH1" s="58"/>
      <c r="TOI1" s="58"/>
      <c r="TOJ1" s="58"/>
      <c r="TOK1" s="58"/>
      <c r="TOL1" s="58"/>
      <c r="TOM1" s="58"/>
      <c r="TON1" s="58"/>
      <c r="TOO1" s="58"/>
      <c r="TOP1" s="58"/>
      <c r="TOQ1" s="58"/>
      <c r="TOR1" s="58"/>
      <c r="TOS1" s="58"/>
      <c r="TOT1" s="58"/>
      <c r="TOU1" s="58"/>
      <c r="TOV1" s="58"/>
      <c r="TOW1" s="58"/>
      <c r="TOX1" s="58"/>
      <c r="TOY1" s="58"/>
      <c r="TOZ1" s="58"/>
      <c r="TPA1" s="58"/>
      <c r="TPB1" s="58"/>
      <c r="TPC1" s="58"/>
      <c r="TPD1" s="58"/>
      <c r="TPE1" s="58"/>
      <c r="TPF1" s="58"/>
      <c r="TPG1" s="58"/>
      <c r="TPH1" s="58"/>
      <c r="TPI1" s="58"/>
      <c r="TPJ1" s="58"/>
      <c r="TPK1" s="58"/>
      <c r="TPL1" s="58"/>
      <c r="TPM1" s="58"/>
      <c r="TPN1" s="58"/>
      <c r="TPO1" s="58"/>
      <c r="TPP1" s="58"/>
      <c r="TPQ1" s="58"/>
      <c r="TPR1" s="58"/>
      <c r="TPS1" s="58"/>
      <c r="TPT1" s="58"/>
      <c r="TPU1" s="58"/>
      <c r="TPV1" s="58"/>
      <c r="TPW1" s="58"/>
      <c r="TPX1" s="58"/>
      <c r="TPY1" s="58"/>
      <c r="TPZ1" s="58"/>
      <c r="TQA1" s="58"/>
      <c r="TQB1" s="58"/>
      <c r="TQC1" s="58"/>
      <c r="TQD1" s="58"/>
      <c r="TQE1" s="58"/>
      <c r="TQF1" s="58"/>
      <c r="TQG1" s="58"/>
      <c r="TQH1" s="58"/>
      <c r="TQI1" s="58"/>
      <c r="TQJ1" s="58"/>
      <c r="TQK1" s="58"/>
      <c r="TQL1" s="58"/>
      <c r="TQM1" s="58"/>
      <c r="TQN1" s="58"/>
      <c r="TQO1" s="58"/>
      <c r="TQP1" s="58"/>
      <c r="TQQ1" s="58"/>
      <c r="TQR1" s="58"/>
      <c r="TQS1" s="58"/>
      <c r="TQT1" s="58"/>
      <c r="TQU1" s="58"/>
      <c r="TQV1" s="58"/>
      <c r="TQW1" s="58"/>
      <c r="TQX1" s="58"/>
      <c r="TQY1" s="58"/>
      <c r="TQZ1" s="58"/>
      <c r="TRA1" s="58"/>
      <c r="TRB1" s="58"/>
      <c r="TRC1" s="58"/>
      <c r="TRD1" s="58"/>
      <c r="TRE1" s="58"/>
      <c r="TRF1" s="58"/>
      <c r="TRG1" s="58"/>
      <c r="TRH1" s="58"/>
      <c r="TRI1" s="58"/>
      <c r="TRJ1" s="58"/>
      <c r="TRK1" s="58"/>
      <c r="TRL1" s="58"/>
      <c r="TRM1" s="58"/>
      <c r="TRN1" s="58"/>
      <c r="TRO1" s="58"/>
      <c r="TRP1" s="58"/>
      <c r="TRQ1" s="58"/>
      <c r="TRR1" s="58"/>
      <c r="TRS1" s="58"/>
      <c r="TRT1" s="58"/>
      <c r="TRU1" s="58"/>
      <c r="TRV1" s="58"/>
      <c r="TRW1" s="58"/>
      <c r="TRX1" s="58"/>
      <c r="TRY1" s="58"/>
      <c r="TRZ1" s="58"/>
      <c r="TSA1" s="58"/>
      <c r="TSB1" s="58"/>
      <c r="TSC1" s="58"/>
      <c r="TSD1" s="58"/>
      <c r="TSE1" s="58"/>
      <c r="TSF1" s="58"/>
      <c r="TSG1" s="58"/>
      <c r="TSH1" s="58"/>
      <c r="TSI1" s="58"/>
      <c r="TSJ1" s="58"/>
      <c r="TSK1" s="58"/>
      <c r="TSL1" s="58"/>
      <c r="TSM1" s="58"/>
      <c r="TSN1" s="58"/>
      <c r="TSO1" s="58"/>
      <c r="TSP1" s="58"/>
      <c r="TSQ1" s="58"/>
      <c r="TSR1" s="58"/>
      <c r="TSS1" s="58"/>
      <c r="TST1" s="58"/>
      <c r="TSU1" s="58"/>
      <c r="TSV1" s="58"/>
      <c r="TSW1" s="58"/>
      <c r="TSX1" s="58"/>
      <c r="TSY1" s="58"/>
      <c r="TSZ1" s="58"/>
      <c r="TTA1" s="58"/>
      <c r="TTB1" s="58"/>
      <c r="TTC1" s="58"/>
      <c r="TTD1" s="58"/>
      <c r="TTE1" s="58"/>
      <c r="TTF1" s="58"/>
      <c r="TTG1" s="58"/>
      <c r="TTH1" s="58"/>
      <c r="TTI1" s="58"/>
      <c r="TTJ1" s="58"/>
      <c r="TTK1" s="58"/>
      <c r="TTL1" s="58"/>
      <c r="TTM1" s="58"/>
      <c r="TTN1" s="58"/>
      <c r="TTO1" s="58"/>
      <c r="TTP1" s="58"/>
      <c r="TTQ1" s="58"/>
      <c r="TTR1" s="58"/>
      <c r="TTS1" s="58"/>
      <c r="TTT1" s="58"/>
      <c r="TTU1" s="58"/>
      <c r="TTV1" s="58"/>
      <c r="TTW1" s="58"/>
      <c r="TTX1" s="58"/>
      <c r="TTY1" s="58"/>
      <c r="TTZ1" s="58"/>
      <c r="TUA1" s="58"/>
      <c r="TUB1" s="58"/>
      <c r="TUC1" s="58"/>
      <c r="TUD1" s="58"/>
      <c r="TUE1" s="58"/>
      <c r="TUF1" s="58"/>
      <c r="TUG1" s="58"/>
      <c r="TUH1" s="58"/>
      <c r="TUI1" s="58"/>
      <c r="TUJ1" s="58"/>
      <c r="TUK1" s="58"/>
      <c r="TUL1" s="58"/>
      <c r="TUM1" s="58"/>
      <c r="TUN1" s="58"/>
      <c r="TUO1" s="58"/>
      <c r="TUP1" s="58"/>
      <c r="TUQ1" s="58"/>
      <c r="TUR1" s="58"/>
      <c r="TUS1" s="58"/>
      <c r="TUT1" s="58"/>
      <c r="TUU1" s="58"/>
      <c r="TUV1" s="58"/>
      <c r="TUW1" s="58"/>
      <c r="TUX1" s="58"/>
      <c r="TUY1" s="58"/>
      <c r="TUZ1" s="58"/>
      <c r="TVA1" s="58"/>
      <c r="TVB1" s="58"/>
      <c r="TVC1" s="58"/>
      <c r="TVD1" s="58"/>
      <c r="TVE1" s="58"/>
      <c r="TVF1" s="58"/>
      <c r="TVG1" s="58"/>
      <c r="TVH1" s="58"/>
      <c r="TVI1" s="58"/>
      <c r="TVJ1" s="58"/>
      <c r="TVK1" s="58"/>
      <c r="TVL1" s="58"/>
      <c r="TVM1" s="58"/>
      <c r="TVN1" s="58"/>
      <c r="TVO1" s="58"/>
      <c r="TVP1" s="58"/>
      <c r="TVQ1" s="58"/>
      <c r="TVR1" s="58"/>
      <c r="TVS1" s="58"/>
      <c r="TVT1" s="58"/>
      <c r="TVU1" s="58"/>
      <c r="TVV1" s="58"/>
      <c r="TVW1" s="58"/>
      <c r="TVX1" s="58"/>
      <c r="TVY1" s="58"/>
      <c r="TVZ1" s="58"/>
      <c r="TWA1" s="58"/>
      <c r="TWB1" s="58"/>
      <c r="TWC1" s="58"/>
      <c r="TWD1" s="58"/>
      <c r="TWE1" s="58"/>
      <c r="TWF1" s="58"/>
      <c r="TWG1" s="58"/>
      <c r="TWH1" s="58"/>
      <c r="TWI1" s="58"/>
      <c r="TWJ1" s="58"/>
      <c r="TWK1" s="58"/>
      <c r="TWL1" s="58"/>
      <c r="TWM1" s="58"/>
      <c r="TWN1" s="58"/>
      <c r="TWO1" s="58"/>
      <c r="TWP1" s="58"/>
      <c r="TWQ1" s="58"/>
      <c r="TWR1" s="58"/>
      <c r="TWS1" s="58"/>
      <c r="TWT1" s="58"/>
      <c r="TWU1" s="58"/>
      <c r="TWV1" s="58"/>
      <c r="TWW1" s="58"/>
      <c r="TWX1" s="58"/>
      <c r="TWY1" s="58"/>
      <c r="TWZ1" s="58"/>
      <c r="TXA1" s="58"/>
      <c r="TXB1" s="58"/>
      <c r="TXC1" s="58"/>
      <c r="TXD1" s="58"/>
      <c r="TXE1" s="58"/>
      <c r="TXF1" s="58"/>
      <c r="TXG1" s="58"/>
      <c r="TXH1" s="58"/>
      <c r="TXI1" s="58"/>
      <c r="TXJ1" s="58"/>
      <c r="TXK1" s="58"/>
      <c r="TXL1" s="58"/>
      <c r="TXM1" s="58"/>
      <c r="TXN1" s="58"/>
      <c r="TXO1" s="58"/>
      <c r="TXP1" s="58"/>
      <c r="TXQ1" s="58"/>
      <c r="TXR1" s="58"/>
      <c r="TXS1" s="58"/>
      <c r="TXT1" s="58"/>
      <c r="TXU1" s="58"/>
      <c r="TXV1" s="58"/>
      <c r="TXW1" s="58"/>
      <c r="TXX1" s="58"/>
      <c r="TXY1" s="58"/>
      <c r="TXZ1" s="58"/>
      <c r="TYA1" s="58"/>
      <c r="TYB1" s="58"/>
      <c r="TYC1" s="58"/>
      <c r="TYD1" s="58"/>
      <c r="TYE1" s="58"/>
      <c r="TYF1" s="58"/>
      <c r="TYG1" s="58"/>
      <c r="TYH1" s="58"/>
      <c r="TYI1" s="58"/>
      <c r="TYJ1" s="58"/>
      <c r="TYK1" s="58"/>
      <c r="TYL1" s="58"/>
      <c r="TYM1" s="58"/>
      <c r="TYN1" s="58"/>
      <c r="TYO1" s="58"/>
      <c r="TYP1" s="58"/>
      <c r="TYQ1" s="58"/>
      <c r="TYR1" s="58"/>
      <c r="TYS1" s="58"/>
      <c r="TYT1" s="58"/>
      <c r="TYU1" s="58"/>
      <c r="TYV1" s="58"/>
      <c r="TYW1" s="58"/>
      <c r="TYX1" s="58"/>
      <c r="TYY1" s="58"/>
      <c r="TYZ1" s="58"/>
      <c r="TZA1" s="58"/>
      <c r="TZB1" s="58"/>
      <c r="TZC1" s="58"/>
      <c r="TZD1" s="58"/>
      <c r="TZE1" s="58"/>
      <c r="TZF1" s="58"/>
      <c r="TZG1" s="58"/>
      <c r="TZH1" s="58"/>
      <c r="TZI1" s="58"/>
      <c r="TZJ1" s="58"/>
      <c r="TZK1" s="58"/>
      <c r="TZL1" s="58"/>
      <c r="TZM1" s="58"/>
      <c r="TZN1" s="58"/>
      <c r="TZO1" s="58"/>
      <c r="TZP1" s="58"/>
      <c r="TZQ1" s="58"/>
      <c r="TZR1" s="58"/>
      <c r="TZS1" s="58"/>
      <c r="TZT1" s="58"/>
      <c r="TZU1" s="58"/>
      <c r="TZV1" s="58"/>
      <c r="TZW1" s="58"/>
      <c r="TZX1" s="58"/>
      <c r="TZY1" s="58"/>
      <c r="TZZ1" s="58"/>
      <c r="UAA1" s="58"/>
      <c r="UAB1" s="58"/>
      <c r="UAC1" s="58"/>
      <c r="UAD1" s="58"/>
      <c r="UAE1" s="58"/>
      <c r="UAF1" s="58"/>
      <c r="UAG1" s="58"/>
      <c r="UAH1" s="58"/>
      <c r="UAI1" s="58"/>
      <c r="UAJ1" s="58"/>
      <c r="UAK1" s="58"/>
      <c r="UAL1" s="58"/>
      <c r="UAM1" s="58"/>
      <c r="UAN1" s="58"/>
      <c r="UAO1" s="58"/>
      <c r="UAP1" s="58"/>
      <c r="UAQ1" s="58"/>
      <c r="UAR1" s="58"/>
      <c r="UAS1" s="58"/>
      <c r="UAT1" s="58"/>
      <c r="UAU1" s="58"/>
      <c r="UAV1" s="58"/>
      <c r="UAW1" s="58"/>
      <c r="UAX1" s="58"/>
      <c r="UAY1" s="58"/>
      <c r="UAZ1" s="58"/>
      <c r="UBA1" s="58"/>
      <c r="UBB1" s="58"/>
      <c r="UBC1" s="58"/>
      <c r="UBD1" s="58"/>
      <c r="UBE1" s="58"/>
      <c r="UBF1" s="58"/>
      <c r="UBG1" s="58"/>
      <c r="UBH1" s="58"/>
      <c r="UBI1" s="58"/>
      <c r="UBJ1" s="58"/>
      <c r="UBK1" s="58"/>
      <c r="UBL1" s="58"/>
      <c r="UBM1" s="58"/>
      <c r="UBN1" s="58"/>
      <c r="UBO1" s="58"/>
      <c r="UBP1" s="58"/>
      <c r="UBQ1" s="58"/>
      <c r="UBR1" s="58"/>
      <c r="UBS1" s="58"/>
      <c r="UBT1" s="58"/>
      <c r="UBU1" s="58"/>
      <c r="UBV1" s="58"/>
      <c r="UBW1" s="58"/>
      <c r="UBX1" s="58"/>
      <c r="UBY1" s="58"/>
      <c r="UBZ1" s="58"/>
      <c r="UCA1" s="58"/>
      <c r="UCB1" s="58"/>
      <c r="UCC1" s="58"/>
      <c r="UCD1" s="58"/>
      <c r="UCE1" s="58"/>
      <c r="UCF1" s="58"/>
      <c r="UCG1" s="58"/>
      <c r="UCH1" s="58"/>
      <c r="UCI1" s="58"/>
      <c r="UCJ1" s="58"/>
      <c r="UCK1" s="58"/>
      <c r="UCL1" s="58"/>
      <c r="UCM1" s="58"/>
      <c r="UCN1" s="58"/>
      <c r="UCO1" s="58"/>
      <c r="UCP1" s="58"/>
      <c r="UCQ1" s="58"/>
      <c r="UCR1" s="58"/>
      <c r="UCS1" s="58"/>
      <c r="UCT1" s="58"/>
      <c r="UCU1" s="58"/>
      <c r="UCV1" s="58"/>
      <c r="UCW1" s="58"/>
      <c r="UCX1" s="58"/>
      <c r="UCY1" s="58"/>
      <c r="UCZ1" s="58"/>
      <c r="UDA1" s="58"/>
      <c r="UDB1" s="58"/>
      <c r="UDC1" s="58"/>
      <c r="UDD1" s="58"/>
      <c r="UDE1" s="58"/>
      <c r="UDF1" s="58"/>
      <c r="UDG1" s="58"/>
      <c r="UDH1" s="58"/>
      <c r="UDI1" s="58"/>
      <c r="UDJ1" s="58"/>
      <c r="UDK1" s="58"/>
      <c r="UDL1" s="58"/>
      <c r="UDM1" s="58"/>
      <c r="UDN1" s="58"/>
      <c r="UDO1" s="58"/>
      <c r="UDP1" s="58"/>
      <c r="UDQ1" s="58"/>
      <c r="UDR1" s="58"/>
      <c r="UDS1" s="58"/>
      <c r="UDT1" s="58"/>
      <c r="UDU1" s="58"/>
      <c r="UDV1" s="58"/>
      <c r="UDW1" s="58"/>
      <c r="UDX1" s="58"/>
      <c r="UDY1" s="58"/>
      <c r="UDZ1" s="58"/>
      <c r="UEA1" s="58"/>
      <c r="UEB1" s="58"/>
      <c r="UEC1" s="58"/>
      <c r="UED1" s="58"/>
      <c r="UEE1" s="58"/>
      <c r="UEF1" s="58"/>
      <c r="UEG1" s="58"/>
      <c r="UEH1" s="58"/>
      <c r="UEI1" s="58"/>
      <c r="UEJ1" s="58"/>
      <c r="UEK1" s="58"/>
      <c r="UEL1" s="58"/>
      <c r="UEM1" s="58"/>
      <c r="UEN1" s="58"/>
      <c r="UEO1" s="58"/>
      <c r="UEP1" s="58"/>
      <c r="UEQ1" s="58"/>
      <c r="UER1" s="58"/>
      <c r="UES1" s="58"/>
      <c r="UET1" s="58"/>
      <c r="UEU1" s="58"/>
      <c r="UEV1" s="58"/>
      <c r="UEW1" s="58"/>
      <c r="UEX1" s="58"/>
      <c r="UEY1" s="58"/>
      <c r="UEZ1" s="58"/>
      <c r="UFA1" s="58"/>
      <c r="UFB1" s="58"/>
      <c r="UFC1" s="58"/>
      <c r="UFD1" s="58"/>
      <c r="UFE1" s="58"/>
      <c r="UFF1" s="58"/>
      <c r="UFG1" s="58"/>
      <c r="UFH1" s="58"/>
      <c r="UFI1" s="58"/>
      <c r="UFJ1" s="58"/>
      <c r="UFK1" s="58"/>
      <c r="UFL1" s="58"/>
      <c r="UFM1" s="58"/>
      <c r="UFN1" s="58"/>
      <c r="UFO1" s="58"/>
      <c r="UFP1" s="58"/>
      <c r="UFQ1" s="58"/>
      <c r="UFR1" s="58"/>
      <c r="UFS1" s="58"/>
      <c r="UFT1" s="58"/>
      <c r="UFU1" s="58"/>
      <c r="UFV1" s="58"/>
      <c r="UFW1" s="58"/>
      <c r="UFX1" s="58"/>
      <c r="UFY1" s="58"/>
      <c r="UFZ1" s="58"/>
      <c r="UGA1" s="58"/>
      <c r="UGB1" s="58"/>
      <c r="UGC1" s="58"/>
      <c r="UGD1" s="58"/>
      <c r="UGE1" s="58"/>
      <c r="UGF1" s="58"/>
      <c r="UGG1" s="58"/>
      <c r="UGH1" s="58"/>
      <c r="UGI1" s="58"/>
      <c r="UGJ1" s="58"/>
      <c r="UGK1" s="58"/>
      <c r="UGL1" s="58"/>
      <c r="UGM1" s="58"/>
      <c r="UGN1" s="58"/>
      <c r="UGO1" s="58"/>
      <c r="UGP1" s="58"/>
      <c r="UGQ1" s="58"/>
      <c r="UGR1" s="58"/>
      <c r="UGS1" s="58"/>
      <c r="UGT1" s="58"/>
      <c r="UGU1" s="58"/>
      <c r="UGV1" s="58"/>
      <c r="UGW1" s="58"/>
      <c r="UGX1" s="58"/>
      <c r="UGY1" s="58"/>
      <c r="UGZ1" s="58"/>
      <c r="UHA1" s="58"/>
      <c r="UHB1" s="58"/>
      <c r="UHC1" s="58"/>
      <c r="UHD1" s="58"/>
      <c r="UHE1" s="58"/>
      <c r="UHF1" s="58"/>
      <c r="UHG1" s="58"/>
      <c r="UHH1" s="58"/>
      <c r="UHI1" s="58"/>
      <c r="UHJ1" s="58"/>
      <c r="UHK1" s="58"/>
      <c r="UHL1" s="58"/>
      <c r="UHM1" s="58"/>
      <c r="UHN1" s="58"/>
      <c r="UHO1" s="58"/>
      <c r="UHP1" s="58"/>
      <c r="UHQ1" s="58"/>
      <c r="UHR1" s="58"/>
      <c r="UHS1" s="58"/>
      <c r="UHT1" s="58"/>
      <c r="UHU1" s="58"/>
      <c r="UHV1" s="58"/>
      <c r="UHW1" s="58"/>
      <c r="UHX1" s="58"/>
      <c r="UHY1" s="58"/>
      <c r="UHZ1" s="58"/>
      <c r="UIA1" s="58"/>
      <c r="UIB1" s="58"/>
      <c r="UIC1" s="58"/>
      <c r="UID1" s="58"/>
      <c r="UIE1" s="58"/>
      <c r="UIF1" s="58"/>
      <c r="UIG1" s="58"/>
      <c r="UIH1" s="58"/>
      <c r="UII1" s="58"/>
      <c r="UIJ1" s="58"/>
      <c r="UIK1" s="58"/>
      <c r="UIL1" s="58"/>
      <c r="UIM1" s="58"/>
      <c r="UIN1" s="58"/>
      <c r="UIO1" s="58"/>
      <c r="UIP1" s="58"/>
      <c r="UIQ1" s="58"/>
      <c r="UIR1" s="58"/>
      <c r="UIS1" s="58"/>
      <c r="UIT1" s="58"/>
      <c r="UIU1" s="58"/>
      <c r="UIV1" s="58"/>
      <c r="UIW1" s="58"/>
      <c r="UIX1" s="58"/>
      <c r="UIY1" s="58"/>
      <c r="UIZ1" s="58"/>
      <c r="UJA1" s="58"/>
      <c r="UJB1" s="58"/>
      <c r="UJC1" s="58"/>
      <c r="UJD1" s="58"/>
      <c r="UJE1" s="58"/>
      <c r="UJF1" s="58"/>
      <c r="UJG1" s="58"/>
      <c r="UJH1" s="58"/>
      <c r="UJI1" s="58"/>
      <c r="UJJ1" s="58"/>
      <c r="UJK1" s="58"/>
      <c r="UJL1" s="58"/>
      <c r="UJM1" s="58"/>
      <c r="UJN1" s="58"/>
      <c r="UJO1" s="58"/>
      <c r="UJP1" s="58"/>
      <c r="UJQ1" s="58"/>
      <c r="UJR1" s="58"/>
      <c r="UJS1" s="58"/>
      <c r="UJT1" s="58"/>
      <c r="UJU1" s="58"/>
      <c r="UJV1" s="58"/>
      <c r="UJW1" s="58"/>
      <c r="UJX1" s="58"/>
      <c r="UJY1" s="58"/>
      <c r="UJZ1" s="58"/>
      <c r="UKA1" s="58"/>
      <c r="UKB1" s="58"/>
      <c r="UKC1" s="58"/>
      <c r="UKD1" s="58"/>
      <c r="UKE1" s="58"/>
      <c r="UKF1" s="58"/>
      <c r="UKG1" s="58"/>
      <c r="UKH1" s="58"/>
      <c r="UKI1" s="58"/>
      <c r="UKJ1" s="58"/>
      <c r="UKK1" s="58"/>
      <c r="UKL1" s="58"/>
      <c r="UKM1" s="58"/>
      <c r="UKN1" s="58"/>
      <c r="UKO1" s="58"/>
      <c r="UKP1" s="58"/>
      <c r="UKQ1" s="58"/>
      <c r="UKR1" s="58"/>
      <c r="UKS1" s="58"/>
      <c r="UKT1" s="58"/>
      <c r="UKU1" s="58"/>
      <c r="UKV1" s="58"/>
      <c r="UKW1" s="58"/>
      <c r="UKX1" s="58"/>
      <c r="UKY1" s="58"/>
      <c r="UKZ1" s="58"/>
      <c r="ULA1" s="58"/>
      <c r="ULB1" s="58"/>
      <c r="ULC1" s="58"/>
      <c r="ULD1" s="58"/>
      <c r="ULE1" s="58"/>
      <c r="ULF1" s="58"/>
      <c r="ULG1" s="58"/>
      <c r="ULH1" s="58"/>
      <c r="ULI1" s="58"/>
      <c r="ULJ1" s="58"/>
      <c r="ULK1" s="58"/>
      <c r="ULL1" s="58"/>
      <c r="ULM1" s="58"/>
      <c r="ULN1" s="58"/>
      <c r="ULO1" s="58"/>
      <c r="ULP1" s="58"/>
      <c r="ULQ1" s="58"/>
      <c r="ULR1" s="58"/>
      <c r="ULS1" s="58"/>
      <c r="ULT1" s="58"/>
      <c r="ULU1" s="58"/>
      <c r="ULV1" s="58"/>
      <c r="ULW1" s="58"/>
      <c r="ULX1" s="58"/>
      <c r="ULY1" s="58"/>
      <c r="ULZ1" s="58"/>
      <c r="UMA1" s="58"/>
      <c r="UMB1" s="58"/>
      <c r="UMC1" s="58"/>
      <c r="UMD1" s="58"/>
      <c r="UME1" s="58"/>
      <c r="UMF1" s="58"/>
      <c r="UMG1" s="58"/>
      <c r="UMH1" s="58"/>
      <c r="UMI1" s="58"/>
      <c r="UMJ1" s="58"/>
      <c r="UMK1" s="58"/>
      <c r="UML1" s="58"/>
      <c r="UMM1" s="58"/>
      <c r="UMN1" s="58"/>
      <c r="UMO1" s="58"/>
      <c r="UMP1" s="58"/>
      <c r="UMQ1" s="58"/>
      <c r="UMR1" s="58"/>
      <c r="UMS1" s="58"/>
      <c r="UMT1" s="58"/>
      <c r="UMU1" s="58"/>
      <c r="UMV1" s="58"/>
      <c r="UMW1" s="58"/>
      <c r="UMX1" s="58"/>
      <c r="UMY1" s="58"/>
      <c r="UMZ1" s="58"/>
      <c r="UNA1" s="58"/>
      <c r="UNB1" s="58"/>
      <c r="UNC1" s="58"/>
      <c r="UND1" s="58"/>
      <c r="UNE1" s="58"/>
      <c r="UNF1" s="58"/>
      <c r="UNG1" s="58"/>
      <c r="UNH1" s="58"/>
      <c r="UNI1" s="58"/>
      <c r="UNJ1" s="58"/>
      <c r="UNK1" s="58"/>
      <c r="UNL1" s="58"/>
      <c r="UNM1" s="58"/>
      <c r="UNN1" s="58"/>
      <c r="UNO1" s="58"/>
      <c r="UNP1" s="58"/>
      <c r="UNQ1" s="58"/>
      <c r="UNR1" s="58"/>
      <c r="UNS1" s="58"/>
      <c r="UNT1" s="58"/>
      <c r="UNU1" s="58"/>
      <c r="UNV1" s="58"/>
      <c r="UNW1" s="58"/>
      <c r="UNX1" s="58"/>
      <c r="UNY1" s="58"/>
      <c r="UNZ1" s="58"/>
      <c r="UOA1" s="58"/>
      <c r="UOB1" s="58"/>
      <c r="UOC1" s="58"/>
      <c r="UOD1" s="58"/>
      <c r="UOE1" s="58"/>
      <c r="UOF1" s="58"/>
      <c r="UOG1" s="58"/>
      <c r="UOH1" s="58"/>
      <c r="UOI1" s="58"/>
      <c r="UOJ1" s="58"/>
      <c r="UOK1" s="58"/>
      <c r="UOL1" s="58"/>
      <c r="UOM1" s="58"/>
      <c r="UON1" s="58"/>
      <c r="UOO1" s="58"/>
      <c r="UOP1" s="58"/>
      <c r="UOQ1" s="58"/>
      <c r="UOR1" s="58"/>
      <c r="UOS1" s="58"/>
      <c r="UOT1" s="58"/>
      <c r="UOU1" s="58"/>
      <c r="UOV1" s="58"/>
      <c r="UOW1" s="58"/>
      <c r="UOX1" s="58"/>
      <c r="UOY1" s="58"/>
      <c r="UOZ1" s="58"/>
      <c r="UPA1" s="58"/>
      <c r="UPB1" s="58"/>
      <c r="UPC1" s="58"/>
      <c r="UPD1" s="58"/>
      <c r="UPE1" s="58"/>
      <c r="UPF1" s="58"/>
      <c r="UPG1" s="58"/>
      <c r="UPH1" s="58"/>
      <c r="UPI1" s="58"/>
      <c r="UPJ1" s="58"/>
      <c r="UPK1" s="58"/>
      <c r="UPL1" s="58"/>
      <c r="UPM1" s="58"/>
      <c r="UPN1" s="58"/>
      <c r="UPO1" s="58"/>
      <c r="UPP1" s="58"/>
      <c r="UPQ1" s="58"/>
      <c r="UPR1" s="58"/>
      <c r="UPS1" s="58"/>
      <c r="UPT1" s="58"/>
      <c r="UPU1" s="58"/>
      <c r="UPV1" s="58"/>
      <c r="UPW1" s="58"/>
      <c r="UPX1" s="58"/>
      <c r="UPY1" s="58"/>
      <c r="UPZ1" s="58"/>
      <c r="UQA1" s="58"/>
      <c r="UQB1" s="58"/>
      <c r="UQC1" s="58"/>
      <c r="UQD1" s="58"/>
      <c r="UQE1" s="58"/>
      <c r="UQF1" s="58"/>
      <c r="UQG1" s="58"/>
      <c r="UQH1" s="58"/>
      <c r="UQI1" s="58"/>
      <c r="UQJ1" s="58"/>
      <c r="UQK1" s="58"/>
      <c r="UQL1" s="58"/>
      <c r="UQM1" s="58"/>
      <c r="UQN1" s="58"/>
      <c r="UQO1" s="58"/>
      <c r="UQP1" s="58"/>
      <c r="UQQ1" s="58"/>
      <c r="UQR1" s="58"/>
      <c r="UQS1" s="58"/>
      <c r="UQT1" s="58"/>
      <c r="UQU1" s="58"/>
      <c r="UQV1" s="58"/>
      <c r="UQW1" s="58"/>
      <c r="UQX1" s="58"/>
      <c r="UQY1" s="58"/>
      <c r="UQZ1" s="58"/>
      <c r="URA1" s="58"/>
      <c r="URB1" s="58"/>
      <c r="URC1" s="58"/>
      <c r="URD1" s="58"/>
      <c r="URE1" s="58"/>
      <c r="URF1" s="58"/>
      <c r="URG1" s="58"/>
      <c r="URH1" s="58"/>
      <c r="URI1" s="58"/>
      <c r="URJ1" s="58"/>
      <c r="URK1" s="58"/>
      <c r="URL1" s="58"/>
      <c r="URM1" s="58"/>
      <c r="URN1" s="58"/>
      <c r="URO1" s="58"/>
      <c r="URP1" s="58"/>
      <c r="URQ1" s="58"/>
      <c r="URR1" s="58"/>
      <c r="URS1" s="58"/>
      <c r="URT1" s="58"/>
      <c r="URU1" s="58"/>
      <c r="URV1" s="58"/>
      <c r="URW1" s="58"/>
      <c r="URX1" s="58"/>
      <c r="URY1" s="58"/>
      <c r="URZ1" s="58"/>
      <c r="USA1" s="58"/>
      <c r="USB1" s="58"/>
      <c r="USC1" s="58"/>
      <c r="USD1" s="58"/>
      <c r="USE1" s="58"/>
      <c r="USF1" s="58"/>
      <c r="USG1" s="58"/>
      <c r="USH1" s="58"/>
      <c r="USI1" s="58"/>
      <c r="USJ1" s="58"/>
      <c r="USK1" s="58"/>
      <c r="USL1" s="58"/>
      <c r="USM1" s="58"/>
      <c r="USN1" s="58"/>
      <c r="USO1" s="58"/>
      <c r="USP1" s="58"/>
      <c r="USQ1" s="58"/>
      <c r="USR1" s="58"/>
      <c r="USS1" s="58"/>
      <c r="UST1" s="58"/>
      <c r="USU1" s="58"/>
      <c r="USV1" s="58"/>
      <c r="USW1" s="58"/>
      <c r="USX1" s="58"/>
      <c r="USY1" s="58"/>
      <c r="USZ1" s="58"/>
      <c r="UTA1" s="58"/>
      <c r="UTB1" s="58"/>
      <c r="UTC1" s="58"/>
      <c r="UTD1" s="58"/>
      <c r="UTE1" s="58"/>
      <c r="UTF1" s="58"/>
      <c r="UTG1" s="58"/>
      <c r="UTH1" s="58"/>
      <c r="UTI1" s="58"/>
      <c r="UTJ1" s="58"/>
      <c r="UTK1" s="58"/>
      <c r="UTL1" s="58"/>
      <c r="UTM1" s="58"/>
      <c r="UTN1" s="58"/>
      <c r="UTO1" s="58"/>
      <c r="UTP1" s="58"/>
      <c r="UTQ1" s="58"/>
      <c r="UTR1" s="58"/>
      <c r="UTS1" s="58"/>
      <c r="UTT1" s="58"/>
      <c r="UTU1" s="58"/>
      <c r="UTV1" s="58"/>
      <c r="UTW1" s="58"/>
      <c r="UTX1" s="58"/>
      <c r="UTY1" s="58"/>
      <c r="UTZ1" s="58"/>
      <c r="UUA1" s="58"/>
      <c r="UUB1" s="58"/>
      <c r="UUC1" s="58"/>
      <c r="UUD1" s="58"/>
      <c r="UUE1" s="58"/>
      <c r="UUF1" s="58"/>
      <c r="UUG1" s="58"/>
      <c r="UUH1" s="58"/>
      <c r="UUI1" s="58"/>
      <c r="UUJ1" s="58"/>
      <c r="UUK1" s="58"/>
      <c r="UUL1" s="58"/>
      <c r="UUM1" s="58"/>
      <c r="UUN1" s="58"/>
      <c r="UUO1" s="58"/>
      <c r="UUP1" s="58"/>
      <c r="UUQ1" s="58"/>
      <c r="UUR1" s="58"/>
      <c r="UUS1" s="58"/>
      <c r="UUT1" s="58"/>
      <c r="UUU1" s="58"/>
      <c r="UUV1" s="58"/>
      <c r="UUW1" s="58"/>
      <c r="UUX1" s="58"/>
      <c r="UUY1" s="58"/>
      <c r="UUZ1" s="58"/>
      <c r="UVA1" s="58"/>
      <c r="UVB1" s="58"/>
      <c r="UVC1" s="58"/>
      <c r="UVD1" s="58"/>
      <c r="UVE1" s="58"/>
      <c r="UVF1" s="58"/>
      <c r="UVG1" s="58"/>
      <c r="UVH1" s="58"/>
      <c r="UVI1" s="58"/>
      <c r="UVJ1" s="58"/>
      <c r="UVK1" s="58"/>
      <c r="UVL1" s="58"/>
      <c r="UVM1" s="58"/>
      <c r="UVN1" s="58"/>
      <c r="UVO1" s="58"/>
      <c r="UVP1" s="58"/>
      <c r="UVQ1" s="58"/>
      <c r="UVR1" s="58"/>
      <c r="UVS1" s="58"/>
      <c r="UVT1" s="58"/>
      <c r="UVU1" s="58"/>
      <c r="UVV1" s="58"/>
      <c r="UVW1" s="58"/>
      <c r="UVX1" s="58"/>
      <c r="UVY1" s="58"/>
      <c r="UVZ1" s="58"/>
      <c r="UWA1" s="58"/>
      <c r="UWB1" s="58"/>
      <c r="UWC1" s="58"/>
      <c r="UWD1" s="58"/>
      <c r="UWE1" s="58"/>
      <c r="UWF1" s="58"/>
      <c r="UWG1" s="58"/>
      <c r="UWH1" s="58"/>
      <c r="UWI1" s="58"/>
      <c r="UWJ1" s="58"/>
      <c r="UWK1" s="58"/>
      <c r="UWL1" s="58"/>
      <c r="UWM1" s="58"/>
      <c r="UWN1" s="58"/>
      <c r="UWO1" s="58"/>
      <c r="UWP1" s="58"/>
      <c r="UWQ1" s="58"/>
      <c r="UWR1" s="58"/>
      <c r="UWS1" s="58"/>
      <c r="UWT1" s="58"/>
      <c r="UWU1" s="58"/>
      <c r="UWV1" s="58"/>
      <c r="UWW1" s="58"/>
      <c r="UWX1" s="58"/>
      <c r="UWY1" s="58"/>
      <c r="UWZ1" s="58"/>
      <c r="UXA1" s="58"/>
      <c r="UXB1" s="58"/>
      <c r="UXC1" s="58"/>
      <c r="UXD1" s="58"/>
      <c r="UXE1" s="58"/>
      <c r="UXF1" s="58"/>
      <c r="UXG1" s="58"/>
      <c r="UXH1" s="58"/>
      <c r="UXI1" s="58"/>
      <c r="UXJ1" s="58"/>
      <c r="UXK1" s="58"/>
      <c r="UXL1" s="58"/>
      <c r="UXM1" s="58"/>
      <c r="UXN1" s="58"/>
      <c r="UXO1" s="58"/>
      <c r="UXP1" s="58"/>
      <c r="UXQ1" s="58"/>
      <c r="UXR1" s="58"/>
      <c r="UXS1" s="58"/>
      <c r="UXT1" s="58"/>
      <c r="UXU1" s="58"/>
      <c r="UXV1" s="58"/>
      <c r="UXW1" s="58"/>
      <c r="UXX1" s="58"/>
      <c r="UXY1" s="58"/>
      <c r="UXZ1" s="58"/>
      <c r="UYA1" s="58"/>
      <c r="UYB1" s="58"/>
      <c r="UYC1" s="58"/>
      <c r="UYD1" s="58"/>
      <c r="UYE1" s="58"/>
      <c r="UYF1" s="58"/>
      <c r="UYG1" s="58"/>
      <c r="UYH1" s="58"/>
      <c r="UYI1" s="58"/>
      <c r="UYJ1" s="58"/>
      <c r="UYK1" s="58"/>
      <c r="UYL1" s="58"/>
      <c r="UYM1" s="58"/>
      <c r="UYN1" s="58"/>
      <c r="UYO1" s="58"/>
      <c r="UYP1" s="58"/>
      <c r="UYQ1" s="58"/>
      <c r="UYR1" s="58"/>
      <c r="UYS1" s="58"/>
      <c r="UYT1" s="58"/>
      <c r="UYU1" s="58"/>
      <c r="UYV1" s="58"/>
      <c r="UYW1" s="58"/>
      <c r="UYX1" s="58"/>
      <c r="UYY1" s="58"/>
      <c r="UYZ1" s="58"/>
      <c r="UZA1" s="58"/>
      <c r="UZB1" s="58"/>
      <c r="UZC1" s="58"/>
      <c r="UZD1" s="58"/>
      <c r="UZE1" s="58"/>
      <c r="UZF1" s="58"/>
      <c r="UZG1" s="58"/>
      <c r="UZH1" s="58"/>
      <c r="UZI1" s="58"/>
      <c r="UZJ1" s="58"/>
      <c r="UZK1" s="58"/>
      <c r="UZL1" s="58"/>
      <c r="UZM1" s="58"/>
      <c r="UZN1" s="58"/>
      <c r="UZO1" s="58"/>
      <c r="UZP1" s="58"/>
      <c r="UZQ1" s="58"/>
      <c r="UZR1" s="58"/>
      <c r="UZS1" s="58"/>
      <c r="UZT1" s="58"/>
      <c r="UZU1" s="58"/>
      <c r="UZV1" s="58"/>
      <c r="UZW1" s="58"/>
      <c r="UZX1" s="58"/>
      <c r="UZY1" s="58"/>
      <c r="UZZ1" s="58"/>
      <c r="VAA1" s="58"/>
      <c r="VAB1" s="58"/>
      <c r="VAC1" s="58"/>
      <c r="VAD1" s="58"/>
      <c r="VAE1" s="58"/>
      <c r="VAF1" s="58"/>
      <c r="VAG1" s="58"/>
      <c r="VAH1" s="58"/>
      <c r="VAI1" s="58"/>
      <c r="VAJ1" s="58"/>
      <c r="VAK1" s="58"/>
      <c r="VAL1" s="58"/>
      <c r="VAM1" s="58"/>
      <c r="VAN1" s="58"/>
      <c r="VAO1" s="58"/>
      <c r="VAP1" s="58"/>
      <c r="VAQ1" s="58"/>
      <c r="VAR1" s="58"/>
      <c r="VAS1" s="58"/>
      <c r="VAT1" s="58"/>
      <c r="VAU1" s="58"/>
      <c r="VAV1" s="58"/>
      <c r="VAW1" s="58"/>
      <c r="VAX1" s="58"/>
      <c r="VAY1" s="58"/>
      <c r="VAZ1" s="58"/>
      <c r="VBA1" s="58"/>
      <c r="VBB1" s="58"/>
      <c r="VBC1" s="58"/>
      <c r="VBD1" s="58"/>
      <c r="VBE1" s="58"/>
      <c r="VBF1" s="58"/>
      <c r="VBG1" s="58"/>
      <c r="VBH1" s="58"/>
      <c r="VBI1" s="58"/>
      <c r="VBJ1" s="58"/>
      <c r="VBK1" s="58"/>
      <c r="VBL1" s="58"/>
      <c r="VBM1" s="58"/>
      <c r="VBN1" s="58"/>
      <c r="VBO1" s="58"/>
      <c r="VBP1" s="58"/>
      <c r="VBQ1" s="58"/>
      <c r="VBR1" s="58"/>
      <c r="VBS1" s="58"/>
      <c r="VBT1" s="58"/>
      <c r="VBU1" s="58"/>
      <c r="VBV1" s="58"/>
      <c r="VBW1" s="58"/>
      <c r="VBX1" s="58"/>
      <c r="VBY1" s="58"/>
      <c r="VBZ1" s="58"/>
      <c r="VCA1" s="58"/>
      <c r="VCB1" s="58"/>
      <c r="VCC1" s="58"/>
      <c r="VCD1" s="58"/>
      <c r="VCE1" s="58"/>
      <c r="VCF1" s="58"/>
      <c r="VCG1" s="58"/>
      <c r="VCH1" s="58"/>
      <c r="VCI1" s="58"/>
      <c r="VCJ1" s="58"/>
      <c r="VCK1" s="58"/>
      <c r="VCL1" s="58"/>
      <c r="VCM1" s="58"/>
      <c r="VCN1" s="58"/>
      <c r="VCO1" s="58"/>
      <c r="VCP1" s="58"/>
      <c r="VCQ1" s="58"/>
      <c r="VCR1" s="58"/>
      <c r="VCS1" s="58"/>
      <c r="VCT1" s="58"/>
      <c r="VCU1" s="58"/>
      <c r="VCV1" s="58"/>
      <c r="VCW1" s="58"/>
      <c r="VCX1" s="58"/>
      <c r="VCY1" s="58"/>
      <c r="VCZ1" s="58"/>
      <c r="VDA1" s="58"/>
      <c r="VDB1" s="58"/>
      <c r="VDC1" s="58"/>
      <c r="VDD1" s="58"/>
      <c r="VDE1" s="58"/>
      <c r="VDF1" s="58"/>
      <c r="VDG1" s="58"/>
      <c r="VDH1" s="58"/>
      <c r="VDI1" s="58"/>
      <c r="VDJ1" s="58"/>
      <c r="VDK1" s="58"/>
      <c r="VDL1" s="58"/>
      <c r="VDM1" s="58"/>
      <c r="VDN1" s="58"/>
      <c r="VDO1" s="58"/>
      <c r="VDP1" s="58"/>
      <c r="VDQ1" s="58"/>
      <c r="VDR1" s="58"/>
      <c r="VDS1" s="58"/>
      <c r="VDT1" s="58"/>
      <c r="VDU1" s="58"/>
      <c r="VDV1" s="58"/>
      <c r="VDW1" s="58"/>
      <c r="VDX1" s="58"/>
      <c r="VDY1" s="58"/>
      <c r="VDZ1" s="58"/>
      <c r="VEA1" s="58"/>
      <c r="VEB1" s="58"/>
      <c r="VEC1" s="58"/>
      <c r="VED1" s="58"/>
      <c r="VEE1" s="58"/>
      <c r="VEF1" s="58"/>
      <c r="VEG1" s="58"/>
      <c r="VEH1" s="58"/>
      <c r="VEI1" s="58"/>
      <c r="VEJ1" s="58"/>
      <c r="VEK1" s="58"/>
      <c r="VEL1" s="58"/>
      <c r="VEM1" s="58"/>
      <c r="VEN1" s="58"/>
      <c r="VEO1" s="58"/>
      <c r="VEP1" s="58"/>
      <c r="VEQ1" s="58"/>
      <c r="VER1" s="58"/>
      <c r="VES1" s="58"/>
      <c r="VET1" s="58"/>
      <c r="VEU1" s="58"/>
      <c r="VEV1" s="58"/>
      <c r="VEW1" s="58"/>
      <c r="VEX1" s="58"/>
      <c r="VEY1" s="58"/>
      <c r="VEZ1" s="58"/>
      <c r="VFA1" s="58"/>
      <c r="VFB1" s="58"/>
      <c r="VFC1" s="58"/>
      <c r="VFD1" s="58"/>
      <c r="VFE1" s="58"/>
      <c r="VFF1" s="58"/>
      <c r="VFG1" s="58"/>
      <c r="VFH1" s="58"/>
      <c r="VFI1" s="58"/>
      <c r="VFJ1" s="58"/>
      <c r="VFK1" s="58"/>
      <c r="VFL1" s="58"/>
      <c r="VFM1" s="58"/>
      <c r="VFN1" s="58"/>
      <c r="VFO1" s="58"/>
      <c r="VFP1" s="58"/>
      <c r="VFQ1" s="58"/>
      <c r="VFR1" s="58"/>
      <c r="VFS1" s="58"/>
      <c r="VFT1" s="58"/>
      <c r="VFU1" s="58"/>
      <c r="VFV1" s="58"/>
      <c r="VFW1" s="58"/>
      <c r="VFX1" s="58"/>
      <c r="VFY1" s="58"/>
      <c r="VFZ1" s="58"/>
      <c r="VGA1" s="58"/>
      <c r="VGB1" s="58"/>
      <c r="VGC1" s="58"/>
      <c r="VGD1" s="58"/>
      <c r="VGE1" s="58"/>
      <c r="VGF1" s="58"/>
      <c r="VGG1" s="58"/>
      <c r="VGH1" s="58"/>
      <c r="VGI1" s="58"/>
      <c r="VGJ1" s="58"/>
      <c r="VGK1" s="58"/>
      <c r="VGL1" s="58"/>
      <c r="VGM1" s="58"/>
      <c r="VGN1" s="58"/>
      <c r="VGO1" s="58"/>
      <c r="VGP1" s="58"/>
      <c r="VGQ1" s="58"/>
      <c r="VGR1" s="58"/>
      <c r="VGS1" s="58"/>
      <c r="VGT1" s="58"/>
      <c r="VGU1" s="58"/>
      <c r="VGV1" s="58"/>
      <c r="VGW1" s="58"/>
      <c r="VGX1" s="58"/>
      <c r="VGY1" s="58"/>
      <c r="VGZ1" s="58"/>
      <c r="VHA1" s="58"/>
      <c r="VHB1" s="58"/>
      <c r="VHC1" s="58"/>
      <c r="VHD1" s="58"/>
      <c r="VHE1" s="58"/>
      <c r="VHF1" s="58"/>
      <c r="VHG1" s="58"/>
      <c r="VHH1" s="58"/>
      <c r="VHI1" s="58"/>
      <c r="VHJ1" s="58"/>
      <c r="VHK1" s="58"/>
      <c r="VHL1" s="58"/>
      <c r="VHM1" s="58"/>
      <c r="VHN1" s="58"/>
      <c r="VHO1" s="58"/>
      <c r="VHP1" s="58"/>
      <c r="VHQ1" s="58"/>
      <c r="VHR1" s="58"/>
      <c r="VHS1" s="58"/>
      <c r="VHT1" s="58"/>
      <c r="VHU1" s="58"/>
      <c r="VHV1" s="58"/>
      <c r="VHW1" s="58"/>
      <c r="VHX1" s="58"/>
      <c r="VHY1" s="58"/>
      <c r="VHZ1" s="58"/>
      <c r="VIA1" s="58"/>
      <c r="VIB1" s="58"/>
      <c r="VIC1" s="58"/>
      <c r="VID1" s="58"/>
      <c r="VIE1" s="58"/>
      <c r="VIF1" s="58"/>
      <c r="VIG1" s="58"/>
      <c r="VIH1" s="58"/>
      <c r="VII1" s="58"/>
      <c r="VIJ1" s="58"/>
      <c r="VIK1" s="58"/>
      <c r="VIL1" s="58"/>
      <c r="VIM1" s="58"/>
      <c r="VIN1" s="58"/>
      <c r="VIO1" s="58"/>
      <c r="VIP1" s="58"/>
      <c r="VIQ1" s="58"/>
      <c r="VIR1" s="58"/>
      <c r="VIS1" s="58"/>
      <c r="VIT1" s="58"/>
      <c r="VIU1" s="58"/>
      <c r="VIV1" s="58"/>
      <c r="VIW1" s="58"/>
      <c r="VIX1" s="58"/>
      <c r="VIY1" s="58"/>
      <c r="VIZ1" s="58"/>
      <c r="VJA1" s="58"/>
      <c r="VJB1" s="58"/>
      <c r="VJC1" s="58"/>
      <c r="VJD1" s="58"/>
      <c r="VJE1" s="58"/>
      <c r="VJF1" s="58"/>
      <c r="VJG1" s="58"/>
      <c r="VJH1" s="58"/>
      <c r="VJI1" s="58"/>
      <c r="VJJ1" s="58"/>
      <c r="VJK1" s="58"/>
      <c r="VJL1" s="58"/>
      <c r="VJM1" s="58"/>
      <c r="VJN1" s="58"/>
      <c r="VJO1" s="58"/>
      <c r="VJP1" s="58"/>
      <c r="VJQ1" s="58"/>
      <c r="VJR1" s="58"/>
      <c r="VJS1" s="58"/>
      <c r="VJT1" s="58"/>
      <c r="VJU1" s="58"/>
      <c r="VJV1" s="58"/>
      <c r="VJW1" s="58"/>
      <c r="VJX1" s="58"/>
      <c r="VJY1" s="58"/>
      <c r="VJZ1" s="58"/>
      <c r="VKA1" s="58"/>
      <c r="VKB1" s="58"/>
      <c r="VKC1" s="58"/>
      <c r="VKD1" s="58"/>
      <c r="VKE1" s="58"/>
      <c r="VKF1" s="58"/>
      <c r="VKG1" s="58"/>
      <c r="VKH1" s="58"/>
      <c r="VKI1" s="58"/>
      <c r="VKJ1" s="58"/>
      <c r="VKK1" s="58"/>
      <c r="VKL1" s="58"/>
      <c r="VKM1" s="58"/>
      <c r="VKN1" s="58"/>
      <c r="VKO1" s="58"/>
      <c r="VKP1" s="58"/>
      <c r="VKQ1" s="58"/>
      <c r="VKR1" s="58"/>
      <c r="VKS1" s="58"/>
      <c r="VKT1" s="58"/>
      <c r="VKU1" s="58"/>
      <c r="VKV1" s="58"/>
      <c r="VKW1" s="58"/>
      <c r="VKX1" s="58"/>
      <c r="VKY1" s="58"/>
      <c r="VKZ1" s="58"/>
      <c r="VLA1" s="58"/>
      <c r="VLB1" s="58"/>
      <c r="VLC1" s="58"/>
      <c r="VLD1" s="58"/>
      <c r="VLE1" s="58"/>
      <c r="VLF1" s="58"/>
      <c r="VLG1" s="58"/>
      <c r="VLH1" s="58"/>
      <c r="VLI1" s="58"/>
      <c r="VLJ1" s="58"/>
      <c r="VLK1" s="58"/>
      <c r="VLL1" s="58"/>
      <c r="VLM1" s="58"/>
      <c r="VLN1" s="58"/>
      <c r="VLO1" s="58"/>
      <c r="VLP1" s="58"/>
      <c r="VLQ1" s="58"/>
      <c r="VLR1" s="58"/>
      <c r="VLS1" s="58"/>
      <c r="VLT1" s="58"/>
      <c r="VLU1" s="58"/>
      <c r="VLV1" s="58"/>
      <c r="VLW1" s="58"/>
      <c r="VLX1" s="58"/>
      <c r="VLY1" s="58"/>
      <c r="VLZ1" s="58"/>
      <c r="VMA1" s="58"/>
      <c r="VMB1" s="58"/>
      <c r="VMC1" s="58"/>
      <c r="VMD1" s="58"/>
      <c r="VME1" s="58"/>
      <c r="VMF1" s="58"/>
      <c r="VMG1" s="58"/>
      <c r="VMH1" s="58"/>
      <c r="VMI1" s="58"/>
      <c r="VMJ1" s="58"/>
      <c r="VMK1" s="58"/>
      <c r="VML1" s="58"/>
      <c r="VMM1" s="58"/>
      <c r="VMN1" s="58"/>
      <c r="VMO1" s="58"/>
      <c r="VMP1" s="58"/>
      <c r="VMQ1" s="58"/>
      <c r="VMR1" s="58"/>
      <c r="VMS1" s="58"/>
      <c r="VMT1" s="58"/>
      <c r="VMU1" s="58"/>
      <c r="VMV1" s="58"/>
      <c r="VMW1" s="58"/>
      <c r="VMX1" s="58"/>
      <c r="VMY1" s="58"/>
      <c r="VMZ1" s="58"/>
      <c r="VNA1" s="58"/>
      <c r="VNB1" s="58"/>
      <c r="VNC1" s="58"/>
      <c r="VND1" s="58"/>
      <c r="VNE1" s="58"/>
      <c r="VNF1" s="58"/>
      <c r="VNG1" s="58"/>
      <c r="VNH1" s="58"/>
      <c r="VNI1" s="58"/>
      <c r="VNJ1" s="58"/>
      <c r="VNK1" s="58"/>
      <c r="VNL1" s="58"/>
      <c r="VNM1" s="58"/>
      <c r="VNN1" s="58"/>
      <c r="VNO1" s="58"/>
      <c r="VNP1" s="58"/>
      <c r="VNQ1" s="58"/>
      <c r="VNR1" s="58"/>
      <c r="VNS1" s="58"/>
      <c r="VNT1" s="58"/>
      <c r="VNU1" s="58"/>
      <c r="VNV1" s="58"/>
      <c r="VNW1" s="58"/>
      <c r="VNX1" s="58"/>
      <c r="VNY1" s="58"/>
      <c r="VNZ1" s="58"/>
      <c r="VOA1" s="58"/>
      <c r="VOB1" s="58"/>
      <c r="VOC1" s="58"/>
      <c r="VOD1" s="58"/>
      <c r="VOE1" s="58"/>
      <c r="VOF1" s="58"/>
      <c r="VOG1" s="58"/>
      <c r="VOH1" s="58"/>
      <c r="VOI1" s="58"/>
      <c r="VOJ1" s="58"/>
      <c r="VOK1" s="58"/>
      <c r="VOL1" s="58"/>
      <c r="VOM1" s="58"/>
      <c r="VON1" s="58"/>
      <c r="VOO1" s="58"/>
      <c r="VOP1" s="58"/>
      <c r="VOQ1" s="58"/>
      <c r="VOR1" s="58"/>
      <c r="VOS1" s="58"/>
      <c r="VOT1" s="58"/>
      <c r="VOU1" s="58"/>
      <c r="VOV1" s="58"/>
      <c r="VOW1" s="58"/>
      <c r="VOX1" s="58"/>
      <c r="VOY1" s="58"/>
      <c r="VOZ1" s="58"/>
      <c r="VPA1" s="58"/>
      <c r="VPB1" s="58"/>
      <c r="VPC1" s="58"/>
      <c r="VPD1" s="58"/>
      <c r="VPE1" s="58"/>
      <c r="VPF1" s="58"/>
      <c r="VPG1" s="58"/>
      <c r="VPH1" s="58"/>
      <c r="VPI1" s="58"/>
      <c r="VPJ1" s="58"/>
      <c r="VPK1" s="58"/>
      <c r="VPL1" s="58"/>
      <c r="VPM1" s="58"/>
      <c r="VPN1" s="58"/>
      <c r="VPO1" s="58"/>
      <c r="VPP1" s="58"/>
      <c r="VPQ1" s="58"/>
      <c r="VPR1" s="58"/>
      <c r="VPS1" s="58"/>
      <c r="VPT1" s="58"/>
      <c r="VPU1" s="58"/>
      <c r="VPV1" s="58"/>
      <c r="VPW1" s="58"/>
      <c r="VPX1" s="58"/>
      <c r="VPY1" s="58"/>
      <c r="VPZ1" s="58"/>
      <c r="VQA1" s="58"/>
      <c r="VQB1" s="58"/>
      <c r="VQC1" s="58"/>
      <c r="VQD1" s="58"/>
      <c r="VQE1" s="58"/>
      <c r="VQF1" s="58"/>
      <c r="VQG1" s="58"/>
      <c r="VQH1" s="58"/>
      <c r="VQI1" s="58"/>
      <c r="VQJ1" s="58"/>
      <c r="VQK1" s="58"/>
      <c r="VQL1" s="58"/>
      <c r="VQM1" s="58"/>
      <c r="VQN1" s="58"/>
      <c r="VQO1" s="58"/>
      <c r="VQP1" s="58"/>
      <c r="VQQ1" s="58"/>
      <c r="VQR1" s="58"/>
      <c r="VQS1" s="58"/>
      <c r="VQT1" s="58"/>
      <c r="VQU1" s="58"/>
      <c r="VQV1" s="58"/>
      <c r="VQW1" s="58"/>
      <c r="VQX1" s="58"/>
      <c r="VQY1" s="58"/>
      <c r="VQZ1" s="58"/>
      <c r="VRA1" s="58"/>
      <c r="VRB1" s="58"/>
      <c r="VRC1" s="58"/>
      <c r="VRD1" s="58"/>
      <c r="VRE1" s="58"/>
      <c r="VRF1" s="58"/>
      <c r="VRG1" s="58"/>
      <c r="VRH1" s="58"/>
      <c r="VRI1" s="58"/>
      <c r="VRJ1" s="58"/>
      <c r="VRK1" s="58"/>
      <c r="VRL1" s="58"/>
      <c r="VRM1" s="58"/>
      <c r="VRN1" s="58"/>
      <c r="VRO1" s="58"/>
      <c r="VRP1" s="58"/>
      <c r="VRQ1" s="58"/>
      <c r="VRR1" s="58"/>
      <c r="VRS1" s="58"/>
      <c r="VRT1" s="58"/>
      <c r="VRU1" s="58"/>
      <c r="VRV1" s="58"/>
      <c r="VRW1" s="58"/>
      <c r="VRX1" s="58"/>
      <c r="VRY1" s="58"/>
      <c r="VRZ1" s="58"/>
      <c r="VSA1" s="58"/>
      <c r="VSB1" s="58"/>
      <c r="VSC1" s="58"/>
      <c r="VSD1" s="58"/>
      <c r="VSE1" s="58"/>
      <c r="VSF1" s="58"/>
      <c r="VSG1" s="58"/>
      <c r="VSH1" s="58"/>
      <c r="VSI1" s="58"/>
      <c r="VSJ1" s="58"/>
      <c r="VSK1" s="58"/>
      <c r="VSL1" s="58"/>
      <c r="VSM1" s="58"/>
      <c r="VSN1" s="58"/>
      <c r="VSO1" s="58"/>
      <c r="VSP1" s="58"/>
      <c r="VSQ1" s="58"/>
      <c r="VSR1" s="58"/>
      <c r="VSS1" s="58"/>
      <c r="VST1" s="58"/>
      <c r="VSU1" s="58"/>
      <c r="VSV1" s="58"/>
      <c r="VSW1" s="58"/>
      <c r="VSX1" s="58"/>
      <c r="VSY1" s="58"/>
      <c r="VSZ1" s="58"/>
      <c r="VTA1" s="58"/>
      <c r="VTB1" s="58"/>
      <c r="VTC1" s="58"/>
      <c r="VTD1" s="58"/>
      <c r="VTE1" s="58"/>
      <c r="VTF1" s="58"/>
      <c r="VTG1" s="58"/>
      <c r="VTH1" s="58"/>
      <c r="VTI1" s="58"/>
      <c r="VTJ1" s="58"/>
      <c r="VTK1" s="58"/>
      <c r="VTL1" s="58"/>
      <c r="VTM1" s="58"/>
      <c r="VTN1" s="58"/>
      <c r="VTO1" s="58"/>
      <c r="VTP1" s="58"/>
      <c r="VTQ1" s="58"/>
      <c r="VTR1" s="58"/>
      <c r="VTS1" s="58"/>
      <c r="VTT1" s="58"/>
      <c r="VTU1" s="58"/>
      <c r="VTV1" s="58"/>
      <c r="VTW1" s="58"/>
      <c r="VTX1" s="58"/>
      <c r="VTY1" s="58"/>
      <c r="VTZ1" s="58"/>
      <c r="VUA1" s="58"/>
      <c r="VUB1" s="58"/>
      <c r="VUC1" s="58"/>
      <c r="VUD1" s="58"/>
      <c r="VUE1" s="58"/>
      <c r="VUF1" s="58"/>
      <c r="VUG1" s="58"/>
      <c r="VUH1" s="58"/>
      <c r="VUI1" s="58"/>
      <c r="VUJ1" s="58"/>
      <c r="VUK1" s="58"/>
      <c r="VUL1" s="58"/>
      <c r="VUM1" s="58"/>
      <c r="VUN1" s="58"/>
      <c r="VUO1" s="58"/>
      <c r="VUP1" s="58"/>
      <c r="VUQ1" s="58"/>
      <c r="VUR1" s="58"/>
      <c r="VUS1" s="58"/>
      <c r="VUT1" s="58"/>
      <c r="VUU1" s="58"/>
      <c r="VUV1" s="58"/>
      <c r="VUW1" s="58"/>
      <c r="VUX1" s="58"/>
      <c r="VUY1" s="58"/>
      <c r="VUZ1" s="58"/>
      <c r="VVA1" s="58"/>
      <c r="VVB1" s="58"/>
      <c r="VVC1" s="58"/>
      <c r="VVD1" s="58"/>
      <c r="VVE1" s="58"/>
      <c r="VVF1" s="58"/>
      <c r="VVG1" s="58"/>
      <c r="VVH1" s="58"/>
      <c r="VVI1" s="58"/>
      <c r="VVJ1" s="58"/>
      <c r="VVK1" s="58"/>
      <c r="VVL1" s="58"/>
      <c r="VVM1" s="58"/>
      <c r="VVN1" s="58"/>
      <c r="VVO1" s="58"/>
      <c r="VVP1" s="58"/>
      <c r="VVQ1" s="58"/>
      <c r="VVR1" s="58"/>
      <c r="VVS1" s="58"/>
      <c r="VVT1" s="58"/>
      <c r="VVU1" s="58"/>
      <c r="VVV1" s="58"/>
      <c r="VVW1" s="58"/>
      <c r="VVX1" s="58"/>
      <c r="VVY1" s="58"/>
      <c r="VVZ1" s="58"/>
      <c r="VWA1" s="58"/>
      <c r="VWB1" s="58"/>
      <c r="VWC1" s="58"/>
      <c r="VWD1" s="58"/>
      <c r="VWE1" s="58"/>
      <c r="VWF1" s="58"/>
      <c r="VWG1" s="58"/>
      <c r="VWH1" s="58"/>
      <c r="VWI1" s="58"/>
      <c r="VWJ1" s="58"/>
      <c r="VWK1" s="58"/>
      <c r="VWL1" s="58"/>
      <c r="VWM1" s="58"/>
      <c r="VWN1" s="58"/>
      <c r="VWO1" s="58"/>
      <c r="VWP1" s="58"/>
      <c r="VWQ1" s="58"/>
      <c r="VWR1" s="58"/>
      <c r="VWS1" s="58"/>
      <c r="VWT1" s="58"/>
      <c r="VWU1" s="58"/>
      <c r="VWV1" s="58"/>
      <c r="VWW1" s="58"/>
      <c r="VWX1" s="58"/>
      <c r="VWY1" s="58"/>
      <c r="VWZ1" s="58"/>
      <c r="VXA1" s="58"/>
      <c r="VXB1" s="58"/>
      <c r="VXC1" s="58"/>
      <c r="VXD1" s="58"/>
      <c r="VXE1" s="58"/>
      <c r="VXF1" s="58"/>
      <c r="VXG1" s="58"/>
      <c r="VXH1" s="58"/>
      <c r="VXI1" s="58"/>
      <c r="VXJ1" s="58"/>
      <c r="VXK1" s="58"/>
      <c r="VXL1" s="58"/>
      <c r="VXM1" s="58"/>
      <c r="VXN1" s="58"/>
      <c r="VXO1" s="58"/>
      <c r="VXP1" s="58"/>
      <c r="VXQ1" s="58"/>
      <c r="VXR1" s="58"/>
      <c r="VXS1" s="58"/>
      <c r="VXT1" s="58"/>
      <c r="VXU1" s="58"/>
      <c r="VXV1" s="58"/>
      <c r="VXW1" s="58"/>
      <c r="VXX1" s="58"/>
      <c r="VXY1" s="58"/>
      <c r="VXZ1" s="58"/>
      <c r="VYA1" s="58"/>
      <c r="VYB1" s="58"/>
      <c r="VYC1" s="58"/>
      <c r="VYD1" s="58"/>
      <c r="VYE1" s="58"/>
      <c r="VYF1" s="58"/>
      <c r="VYG1" s="58"/>
      <c r="VYH1" s="58"/>
      <c r="VYI1" s="58"/>
      <c r="VYJ1" s="58"/>
      <c r="VYK1" s="58"/>
      <c r="VYL1" s="58"/>
      <c r="VYM1" s="58"/>
      <c r="VYN1" s="58"/>
      <c r="VYO1" s="58"/>
      <c r="VYP1" s="58"/>
      <c r="VYQ1" s="58"/>
      <c r="VYR1" s="58"/>
      <c r="VYS1" s="58"/>
      <c r="VYT1" s="58"/>
      <c r="VYU1" s="58"/>
      <c r="VYV1" s="58"/>
      <c r="VYW1" s="58"/>
      <c r="VYX1" s="58"/>
      <c r="VYY1" s="58"/>
      <c r="VYZ1" s="58"/>
      <c r="VZA1" s="58"/>
      <c r="VZB1" s="58"/>
      <c r="VZC1" s="58"/>
      <c r="VZD1" s="58"/>
      <c r="VZE1" s="58"/>
      <c r="VZF1" s="58"/>
      <c r="VZG1" s="58"/>
      <c r="VZH1" s="58"/>
      <c r="VZI1" s="58"/>
      <c r="VZJ1" s="58"/>
      <c r="VZK1" s="58"/>
      <c r="VZL1" s="58"/>
      <c r="VZM1" s="58"/>
      <c r="VZN1" s="58"/>
      <c r="VZO1" s="58"/>
      <c r="VZP1" s="58"/>
      <c r="VZQ1" s="58"/>
      <c r="VZR1" s="58"/>
      <c r="VZS1" s="58"/>
      <c r="VZT1" s="58"/>
      <c r="VZU1" s="58"/>
      <c r="VZV1" s="58"/>
      <c r="VZW1" s="58"/>
      <c r="VZX1" s="58"/>
      <c r="VZY1" s="58"/>
      <c r="VZZ1" s="58"/>
      <c r="WAA1" s="58"/>
      <c r="WAB1" s="58"/>
      <c r="WAC1" s="58"/>
      <c r="WAD1" s="58"/>
      <c r="WAE1" s="58"/>
      <c r="WAF1" s="58"/>
      <c r="WAG1" s="58"/>
      <c r="WAH1" s="58"/>
      <c r="WAI1" s="58"/>
      <c r="WAJ1" s="58"/>
      <c r="WAK1" s="58"/>
      <c r="WAL1" s="58"/>
      <c r="WAM1" s="58"/>
      <c r="WAN1" s="58"/>
      <c r="WAO1" s="58"/>
      <c r="WAP1" s="58"/>
      <c r="WAQ1" s="58"/>
      <c r="WAR1" s="58"/>
      <c r="WAS1" s="58"/>
      <c r="WAT1" s="58"/>
      <c r="WAU1" s="58"/>
      <c r="WAV1" s="58"/>
      <c r="WAW1" s="58"/>
      <c r="WAX1" s="58"/>
      <c r="WAY1" s="58"/>
      <c r="WAZ1" s="58"/>
      <c r="WBA1" s="58"/>
      <c r="WBB1" s="58"/>
      <c r="WBC1" s="58"/>
      <c r="WBD1" s="58"/>
      <c r="WBE1" s="58"/>
      <c r="WBF1" s="58"/>
      <c r="WBG1" s="58"/>
      <c r="WBH1" s="58"/>
      <c r="WBI1" s="58"/>
      <c r="WBJ1" s="58"/>
      <c r="WBK1" s="58"/>
      <c r="WBL1" s="58"/>
      <c r="WBM1" s="58"/>
      <c r="WBN1" s="58"/>
      <c r="WBO1" s="58"/>
      <c r="WBP1" s="58"/>
      <c r="WBQ1" s="58"/>
      <c r="WBR1" s="58"/>
      <c r="WBS1" s="58"/>
      <c r="WBT1" s="58"/>
      <c r="WBU1" s="58"/>
      <c r="WBV1" s="58"/>
      <c r="WBW1" s="58"/>
      <c r="WBX1" s="58"/>
      <c r="WBY1" s="58"/>
      <c r="WBZ1" s="58"/>
      <c r="WCA1" s="58"/>
      <c r="WCB1" s="58"/>
      <c r="WCC1" s="58"/>
      <c r="WCD1" s="58"/>
      <c r="WCE1" s="58"/>
      <c r="WCF1" s="58"/>
      <c r="WCG1" s="58"/>
      <c r="WCH1" s="58"/>
      <c r="WCI1" s="58"/>
      <c r="WCJ1" s="58"/>
      <c r="WCK1" s="58"/>
      <c r="WCL1" s="58"/>
      <c r="WCM1" s="58"/>
      <c r="WCN1" s="58"/>
      <c r="WCO1" s="58"/>
      <c r="WCP1" s="58"/>
      <c r="WCQ1" s="58"/>
      <c r="WCR1" s="58"/>
      <c r="WCS1" s="58"/>
      <c r="WCT1" s="58"/>
      <c r="WCU1" s="58"/>
      <c r="WCV1" s="58"/>
      <c r="WCW1" s="58"/>
      <c r="WCX1" s="58"/>
      <c r="WCY1" s="58"/>
      <c r="WCZ1" s="58"/>
      <c r="WDA1" s="58"/>
      <c r="WDB1" s="58"/>
      <c r="WDC1" s="58"/>
      <c r="WDD1" s="58"/>
      <c r="WDE1" s="58"/>
      <c r="WDF1" s="58"/>
      <c r="WDG1" s="58"/>
      <c r="WDH1" s="58"/>
      <c r="WDI1" s="58"/>
      <c r="WDJ1" s="58"/>
      <c r="WDK1" s="58"/>
      <c r="WDL1" s="58"/>
      <c r="WDM1" s="58"/>
      <c r="WDN1" s="58"/>
      <c r="WDO1" s="58"/>
      <c r="WDP1" s="58"/>
      <c r="WDQ1" s="58"/>
      <c r="WDR1" s="58"/>
      <c r="WDS1" s="58"/>
      <c r="WDT1" s="58"/>
      <c r="WDU1" s="58"/>
      <c r="WDV1" s="58"/>
      <c r="WDW1" s="58"/>
      <c r="WDX1" s="58"/>
      <c r="WDY1" s="58"/>
      <c r="WDZ1" s="58"/>
      <c r="WEA1" s="58"/>
      <c r="WEB1" s="58"/>
      <c r="WEC1" s="58"/>
      <c r="WED1" s="58"/>
      <c r="WEE1" s="58"/>
      <c r="WEF1" s="58"/>
      <c r="WEG1" s="58"/>
      <c r="WEH1" s="58"/>
      <c r="WEI1" s="58"/>
      <c r="WEJ1" s="58"/>
      <c r="WEK1" s="58"/>
      <c r="WEL1" s="58"/>
      <c r="WEM1" s="58"/>
      <c r="WEN1" s="58"/>
      <c r="WEO1" s="58"/>
      <c r="WEP1" s="58"/>
      <c r="WEQ1" s="58"/>
      <c r="WER1" s="58"/>
      <c r="WES1" s="58"/>
      <c r="WET1" s="58"/>
      <c r="WEU1" s="58"/>
      <c r="WEV1" s="58"/>
      <c r="WEW1" s="58"/>
      <c r="WEX1" s="58"/>
      <c r="WEY1" s="58"/>
      <c r="WEZ1" s="58"/>
      <c r="WFA1" s="58"/>
      <c r="WFB1" s="58"/>
      <c r="WFC1" s="58"/>
      <c r="WFD1" s="58"/>
      <c r="WFE1" s="58"/>
      <c r="WFF1" s="58"/>
      <c r="WFG1" s="58"/>
      <c r="WFH1" s="58"/>
      <c r="WFI1" s="58"/>
      <c r="WFJ1" s="58"/>
      <c r="WFK1" s="58"/>
      <c r="WFL1" s="58"/>
      <c r="WFM1" s="58"/>
      <c r="WFN1" s="58"/>
      <c r="WFO1" s="58"/>
      <c r="WFP1" s="58"/>
      <c r="WFQ1" s="58"/>
      <c r="WFR1" s="58"/>
      <c r="WFS1" s="58"/>
      <c r="WFT1" s="58"/>
      <c r="WFU1" s="58"/>
      <c r="WFV1" s="58"/>
      <c r="WFW1" s="58"/>
      <c r="WFX1" s="58"/>
      <c r="WFY1" s="58"/>
      <c r="WFZ1" s="58"/>
      <c r="WGA1" s="58"/>
      <c r="WGB1" s="58"/>
      <c r="WGC1" s="58"/>
      <c r="WGD1" s="58"/>
      <c r="WGE1" s="58"/>
      <c r="WGF1" s="58"/>
      <c r="WGG1" s="58"/>
      <c r="WGH1" s="58"/>
      <c r="WGI1" s="58"/>
      <c r="WGJ1" s="58"/>
      <c r="WGK1" s="58"/>
      <c r="WGL1" s="58"/>
      <c r="WGM1" s="58"/>
      <c r="WGN1" s="58"/>
      <c r="WGO1" s="58"/>
      <c r="WGP1" s="58"/>
      <c r="WGQ1" s="58"/>
      <c r="WGR1" s="58"/>
      <c r="WGS1" s="58"/>
      <c r="WGT1" s="58"/>
      <c r="WGU1" s="58"/>
      <c r="WGV1" s="58"/>
      <c r="WGW1" s="58"/>
      <c r="WGX1" s="58"/>
      <c r="WGY1" s="58"/>
      <c r="WGZ1" s="58"/>
      <c r="WHA1" s="58"/>
      <c r="WHB1" s="58"/>
      <c r="WHC1" s="58"/>
      <c r="WHD1" s="58"/>
      <c r="WHE1" s="58"/>
      <c r="WHF1" s="58"/>
      <c r="WHG1" s="58"/>
      <c r="WHH1" s="58"/>
      <c r="WHI1" s="58"/>
      <c r="WHJ1" s="58"/>
      <c r="WHK1" s="58"/>
      <c r="WHL1" s="58"/>
      <c r="WHM1" s="58"/>
      <c r="WHN1" s="58"/>
      <c r="WHO1" s="58"/>
      <c r="WHP1" s="58"/>
      <c r="WHQ1" s="58"/>
      <c r="WHR1" s="58"/>
      <c r="WHS1" s="58"/>
      <c r="WHT1" s="58"/>
      <c r="WHU1" s="58"/>
      <c r="WHV1" s="58"/>
      <c r="WHW1" s="58"/>
      <c r="WHX1" s="58"/>
      <c r="WHY1" s="58"/>
      <c r="WHZ1" s="58"/>
      <c r="WIA1" s="58"/>
      <c r="WIB1" s="58"/>
      <c r="WIC1" s="58"/>
      <c r="WID1" s="58"/>
      <c r="WIE1" s="58"/>
      <c r="WIF1" s="58"/>
      <c r="WIG1" s="58"/>
      <c r="WIH1" s="58"/>
      <c r="WII1" s="58"/>
      <c r="WIJ1" s="58"/>
      <c r="WIK1" s="58"/>
      <c r="WIL1" s="58"/>
      <c r="WIM1" s="58"/>
      <c r="WIN1" s="58"/>
      <c r="WIO1" s="58"/>
      <c r="WIP1" s="58"/>
      <c r="WIQ1" s="58"/>
      <c r="WIR1" s="58"/>
      <c r="WIS1" s="58"/>
      <c r="WIT1" s="58"/>
      <c r="WIU1" s="58"/>
      <c r="WIV1" s="58"/>
      <c r="WIW1" s="58"/>
      <c r="WIX1" s="58"/>
      <c r="WIY1" s="58"/>
      <c r="WIZ1" s="58"/>
      <c r="WJA1" s="58"/>
      <c r="WJB1" s="58"/>
      <c r="WJC1" s="58"/>
      <c r="WJD1" s="58"/>
      <c r="WJE1" s="58"/>
      <c r="WJF1" s="58"/>
      <c r="WJG1" s="58"/>
      <c r="WJH1" s="58"/>
      <c r="WJI1" s="58"/>
      <c r="WJJ1" s="58"/>
      <c r="WJK1" s="58"/>
      <c r="WJL1" s="58"/>
      <c r="WJM1" s="58"/>
      <c r="WJN1" s="58"/>
      <c r="WJO1" s="58"/>
      <c r="WJP1" s="58"/>
      <c r="WJQ1" s="58"/>
      <c r="WJR1" s="58"/>
      <c r="WJS1" s="58"/>
      <c r="WJT1" s="58"/>
      <c r="WJU1" s="58"/>
      <c r="WJV1" s="58"/>
      <c r="WJW1" s="58"/>
      <c r="WJX1" s="58"/>
      <c r="WJY1" s="58"/>
      <c r="WJZ1" s="58"/>
      <c r="WKA1" s="58"/>
      <c r="WKB1" s="58"/>
      <c r="WKC1" s="58"/>
      <c r="WKD1" s="58"/>
      <c r="WKE1" s="58"/>
      <c r="WKF1" s="58"/>
      <c r="WKG1" s="58"/>
      <c r="WKH1" s="58"/>
      <c r="WKI1" s="58"/>
      <c r="WKJ1" s="58"/>
      <c r="WKK1" s="58"/>
      <c r="WKL1" s="58"/>
      <c r="WKM1" s="58"/>
      <c r="WKN1" s="58"/>
      <c r="WKO1" s="58"/>
      <c r="WKP1" s="58"/>
      <c r="WKQ1" s="58"/>
      <c r="WKR1" s="58"/>
      <c r="WKS1" s="58"/>
      <c r="WKT1" s="58"/>
      <c r="WKU1" s="58"/>
      <c r="WKV1" s="58"/>
      <c r="WKW1" s="58"/>
      <c r="WKX1" s="58"/>
      <c r="WKY1" s="58"/>
      <c r="WKZ1" s="58"/>
      <c r="WLA1" s="58"/>
      <c r="WLB1" s="58"/>
      <c r="WLC1" s="58"/>
      <c r="WLD1" s="58"/>
      <c r="WLE1" s="58"/>
      <c r="WLF1" s="58"/>
      <c r="WLG1" s="58"/>
      <c r="WLH1" s="58"/>
      <c r="WLI1" s="58"/>
      <c r="WLJ1" s="58"/>
      <c r="WLK1" s="58"/>
      <c r="WLL1" s="58"/>
      <c r="WLM1" s="58"/>
      <c r="WLN1" s="58"/>
      <c r="WLO1" s="58"/>
      <c r="WLP1" s="58"/>
      <c r="WLQ1" s="58"/>
      <c r="WLR1" s="58"/>
      <c r="WLS1" s="58"/>
      <c r="WLT1" s="58"/>
      <c r="WLU1" s="58"/>
      <c r="WLV1" s="58"/>
      <c r="WLW1" s="58"/>
      <c r="WLX1" s="58"/>
      <c r="WLY1" s="58"/>
      <c r="WLZ1" s="58"/>
      <c r="WMA1" s="58"/>
      <c r="WMB1" s="58"/>
      <c r="WMC1" s="58"/>
      <c r="WMD1" s="58"/>
      <c r="WME1" s="58"/>
      <c r="WMF1" s="58"/>
      <c r="WMG1" s="58"/>
      <c r="WMH1" s="58"/>
      <c r="WMI1" s="58"/>
      <c r="WMJ1" s="58"/>
      <c r="WMK1" s="58"/>
      <c r="WML1" s="58"/>
      <c r="WMM1" s="58"/>
      <c r="WMN1" s="58"/>
      <c r="WMO1" s="58"/>
      <c r="WMP1" s="58"/>
      <c r="WMQ1" s="58"/>
      <c r="WMR1" s="58"/>
      <c r="WMS1" s="58"/>
      <c r="WMT1" s="58"/>
      <c r="WMU1" s="58"/>
      <c r="WMV1" s="58"/>
      <c r="WMW1" s="58"/>
      <c r="WMX1" s="58"/>
      <c r="WMY1" s="58"/>
      <c r="WMZ1" s="58"/>
      <c r="WNA1" s="58"/>
      <c r="WNB1" s="58"/>
      <c r="WNC1" s="58"/>
      <c r="WND1" s="58"/>
      <c r="WNE1" s="58"/>
      <c r="WNF1" s="58"/>
      <c r="WNG1" s="58"/>
      <c r="WNH1" s="58"/>
      <c r="WNI1" s="58"/>
      <c r="WNJ1" s="58"/>
      <c r="WNK1" s="58"/>
      <c r="WNL1" s="58"/>
      <c r="WNM1" s="58"/>
      <c r="WNN1" s="58"/>
      <c r="WNO1" s="58"/>
      <c r="WNP1" s="58"/>
      <c r="WNQ1" s="58"/>
      <c r="WNR1" s="58"/>
      <c r="WNS1" s="58"/>
      <c r="WNT1" s="58"/>
      <c r="WNU1" s="58"/>
      <c r="WNV1" s="58"/>
      <c r="WNW1" s="58"/>
      <c r="WNX1" s="58"/>
      <c r="WNY1" s="58"/>
      <c r="WNZ1" s="58"/>
      <c r="WOA1" s="58"/>
      <c r="WOB1" s="58"/>
      <c r="WOC1" s="58"/>
      <c r="WOD1" s="58"/>
      <c r="WOE1" s="58"/>
      <c r="WOF1" s="58"/>
      <c r="WOG1" s="58"/>
      <c r="WOH1" s="58"/>
      <c r="WOI1" s="58"/>
      <c r="WOJ1" s="58"/>
      <c r="WOK1" s="58"/>
      <c r="WOL1" s="58"/>
      <c r="WOM1" s="58"/>
      <c r="WON1" s="58"/>
      <c r="WOO1" s="58"/>
      <c r="WOP1" s="58"/>
      <c r="WOQ1" s="58"/>
      <c r="WOR1" s="58"/>
      <c r="WOS1" s="58"/>
      <c r="WOT1" s="58"/>
      <c r="WOU1" s="58"/>
      <c r="WOV1" s="58"/>
      <c r="WOW1" s="58"/>
      <c r="WOX1" s="58"/>
      <c r="WOY1" s="58"/>
      <c r="WOZ1" s="58"/>
      <c r="WPA1" s="58"/>
      <c r="WPB1" s="58"/>
      <c r="WPC1" s="58"/>
      <c r="WPD1" s="58"/>
      <c r="WPE1" s="58"/>
      <c r="WPF1" s="58"/>
      <c r="WPG1" s="58"/>
      <c r="WPH1" s="58"/>
      <c r="WPI1" s="58"/>
      <c r="WPJ1" s="58"/>
      <c r="WPK1" s="58"/>
      <c r="WPL1" s="58"/>
      <c r="WPM1" s="58"/>
      <c r="WPN1" s="58"/>
      <c r="WPO1" s="58"/>
      <c r="WPP1" s="58"/>
      <c r="WPQ1" s="58"/>
      <c r="WPR1" s="58"/>
      <c r="WPS1" s="58"/>
      <c r="WPT1" s="58"/>
      <c r="WPU1" s="58"/>
      <c r="WPV1" s="58"/>
      <c r="WPW1" s="58"/>
      <c r="WPX1" s="58"/>
      <c r="WPY1" s="58"/>
      <c r="WPZ1" s="58"/>
      <c r="WQA1" s="58"/>
      <c r="WQB1" s="58"/>
      <c r="WQC1" s="58"/>
      <c r="WQD1" s="58"/>
      <c r="WQE1" s="58"/>
      <c r="WQF1" s="58"/>
      <c r="WQG1" s="58"/>
      <c r="WQH1" s="58"/>
      <c r="WQI1" s="58"/>
      <c r="WQJ1" s="58"/>
      <c r="WQK1" s="58"/>
      <c r="WQL1" s="58"/>
      <c r="WQM1" s="58"/>
      <c r="WQN1" s="58"/>
      <c r="WQO1" s="58"/>
      <c r="WQP1" s="58"/>
      <c r="WQQ1" s="58"/>
      <c r="WQR1" s="58"/>
      <c r="WQS1" s="58"/>
      <c r="WQT1" s="58"/>
      <c r="WQU1" s="58"/>
      <c r="WQV1" s="58"/>
      <c r="WQW1" s="58"/>
      <c r="WQX1" s="58"/>
      <c r="WQY1" s="58"/>
      <c r="WQZ1" s="58"/>
      <c r="WRA1" s="58"/>
      <c r="WRB1" s="58"/>
      <c r="WRC1" s="58"/>
      <c r="WRD1" s="58"/>
      <c r="WRE1" s="58"/>
      <c r="WRF1" s="58"/>
      <c r="WRG1" s="58"/>
      <c r="WRH1" s="58"/>
      <c r="WRI1" s="58"/>
      <c r="WRJ1" s="58"/>
      <c r="WRK1" s="58"/>
      <c r="WRL1" s="58"/>
      <c r="WRM1" s="58"/>
      <c r="WRN1" s="58"/>
      <c r="WRO1" s="58"/>
      <c r="WRP1" s="58"/>
      <c r="WRQ1" s="58"/>
      <c r="WRR1" s="58"/>
      <c r="WRS1" s="58"/>
      <c r="WRT1" s="58"/>
      <c r="WRU1" s="58"/>
      <c r="WRV1" s="58"/>
      <c r="WRW1" s="58"/>
      <c r="WRX1" s="58"/>
      <c r="WRY1" s="58"/>
      <c r="WRZ1" s="58"/>
      <c r="WSA1" s="58"/>
      <c r="WSB1" s="58"/>
      <c r="WSC1" s="58"/>
      <c r="WSD1" s="58"/>
      <c r="WSE1" s="58"/>
      <c r="WSF1" s="58"/>
      <c r="WSG1" s="58"/>
      <c r="WSH1" s="58"/>
      <c r="WSI1" s="58"/>
      <c r="WSJ1" s="58"/>
      <c r="WSK1" s="58"/>
      <c r="WSL1" s="58"/>
      <c r="WSM1" s="58"/>
      <c r="WSN1" s="58"/>
      <c r="WSO1" s="58"/>
      <c r="WSP1" s="58"/>
      <c r="WSQ1" s="58"/>
      <c r="WSR1" s="58"/>
      <c r="WSS1" s="58"/>
      <c r="WST1" s="58"/>
      <c r="WSU1" s="58"/>
      <c r="WSV1" s="58"/>
      <c r="WSW1" s="58"/>
      <c r="WSX1" s="58"/>
      <c r="WSY1" s="58"/>
      <c r="WSZ1" s="58"/>
      <c r="WTA1" s="58"/>
      <c r="WTB1" s="58"/>
      <c r="WTC1" s="58"/>
      <c r="WTD1" s="58"/>
      <c r="WTE1" s="58"/>
      <c r="WTF1" s="58"/>
      <c r="WTG1" s="58"/>
      <c r="WTH1" s="58"/>
      <c r="WTI1" s="58"/>
      <c r="WTJ1" s="58"/>
      <c r="WTK1" s="58"/>
      <c r="WTL1" s="58"/>
      <c r="WTM1" s="58"/>
      <c r="WTN1" s="58"/>
      <c r="WTO1" s="58"/>
      <c r="WTP1" s="58"/>
      <c r="WTQ1" s="58"/>
      <c r="WTR1" s="58"/>
      <c r="WTS1" s="58"/>
      <c r="WTT1" s="58"/>
      <c r="WTU1" s="58"/>
      <c r="WTV1" s="58"/>
      <c r="WTW1" s="58"/>
      <c r="WTX1" s="58"/>
      <c r="WTY1" s="58"/>
      <c r="WTZ1" s="58"/>
      <c r="WUA1" s="58"/>
      <c r="WUB1" s="58"/>
      <c r="WUC1" s="58"/>
      <c r="WUD1" s="58"/>
      <c r="WUE1" s="58"/>
      <c r="WUF1" s="58"/>
      <c r="WUG1" s="58"/>
      <c r="WUH1" s="58"/>
      <c r="WUI1" s="58"/>
      <c r="WUJ1" s="58"/>
      <c r="WUK1" s="58"/>
      <c r="WUL1" s="58"/>
      <c r="WUM1" s="58"/>
      <c r="WUN1" s="58"/>
      <c r="WUO1" s="58"/>
      <c r="WUP1" s="58"/>
      <c r="WUQ1" s="58"/>
      <c r="WUR1" s="58"/>
      <c r="WUS1" s="58"/>
      <c r="WUT1" s="58"/>
      <c r="WUU1" s="58"/>
      <c r="WUV1" s="58"/>
      <c r="WUW1" s="58"/>
      <c r="WUX1" s="58"/>
      <c r="WUY1" s="58"/>
      <c r="WUZ1" s="58"/>
      <c r="WVA1" s="58"/>
      <c r="WVB1" s="58"/>
      <c r="WVC1" s="58"/>
      <c r="WVD1" s="58"/>
      <c r="WVE1" s="58"/>
      <c r="WVF1" s="58"/>
      <c r="WVG1" s="58"/>
      <c r="WVH1" s="58"/>
      <c r="WVI1" s="58"/>
      <c r="WVJ1" s="58"/>
      <c r="WVK1" s="58"/>
      <c r="WVL1" s="58"/>
      <c r="WVM1" s="58"/>
      <c r="WVN1" s="58"/>
      <c r="WVO1" s="58"/>
      <c r="WVP1" s="58"/>
      <c r="WVQ1" s="58"/>
      <c r="WVR1" s="58"/>
      <c r="WVS1" s="58"/>
      <c r="WVT1" s="58"/>
      <c r="WVU1" s="58"/>
      <c r="WVV1" s="58"/>
      <c r="WVW1" s="58"/>
      <c r="WVX1" s="58"/>
      <c r="WVY1" s="58"/>
      <c r="WVZ1" s="58"/>
      <c r="WWA1" s="58"/>
      <c r="WWB1" s="58"/>
      <c r="WWC1" s="58"/>
      <c r="WWD1" s="58"/>
      <c r="WWE1" s="58"/>
      <c r="WWF1" s="58"/>
      <c r="WWG1" s="58"/>
      <c r="WWH1" s="58"/>
      <c r="WWI1" s="58"/>
      <c r="WWJ1" s="58"/>
      <c r="WWK1" s="58"/>
      <c r="WWL1" s="58"/>
      <c r="WWM1" s="58"/>
      <c r="WWN1" s="58"/>
      <c r="WWO1" s="58"/>
      <c r="WWP1" s="58"/>
      <c r="WWQ1" s="58"/>
      <c r="WWR1" s="58"/>
      <c r="WWS1" s="58"/>
      <c r="WWT1" s="58"/>
      <c r="WWU1" s="58"/>
      <c r="WWV1" s="58"/>
      <c r="WWW1" s="58"/>
      <c r="WWX1" s="58"/>
      <c r="WWY1" s="58"/>
      <c r="WWZ1" s="58"/>
      <c r="WXA1" s="58"/>
      <c r="WXB1" s="58"/>
      <c r="WXC1" s="58"/>
      <c r="WXD1" s="58"/>
      <c r="WXE1" s="58"/>
      <c r="WXF1" s="58"/>
      <c r="WXG1" s="58"/>
      <c r="WXH1" s="58"/>
      <c r="WXI1" s="58"/>
      <c r="WXJ1" s="58"/>
      <c r="WXK1" s="58"/>
      <c r="WXL1" s="58"/>
      <c r="WXM1" s="58"/>
      <c r="WXN1" s="58"/>
      <c r="WXO1" s="58"/>
      <c r="WXP1" s="58"/>
      <c r="WXQ1" s="58"/>
      <c r="WXR1" s="58"/>
      <c r="WXS1" s="58"/>
      <c r="WXT1" s="58"/>
      <c r="WXU1" s="58"/>
      <c r="WXV1" s="58"/>
      <c r="WXW1" s="58"/>
      <c r="WXX1" s="58"/>
      <c r="WXY1" s="58"/>
      <c r="WXZ1" s="58"/>
      <c r="WYA1" s="58"/>
      <c r="WYB1" s="58"/>
      <c r="WYC1" s="58"/>
      <c r="WYD1" s="58"/>
      <c r="WYE1" s="58"/>
      <c r="WYF1" s="58"/>
      <c r="WYG1" s="58"/>
      <c r="WYH1" s="58"/>
      <c r="WYI1" s="58"/>
      <c r="WYJ1" s="58"/>
      <c r="WYK1" s="58"/>
      <c r="WYL1" s="58"/>
      <c r="WYM1" s="58"/>
      <c r="WYN1" s="58"/>
      <c r="WYO1" s="58"/>
      <c r="WYP1" s="58"/>
      <c r="WYQ1" s="58"/>
      <c r="WYR1" s="58"/>
      <c r="WYS1" s="58"/>
      <c r="WYT1" s="58"/>
      <c r="WYU1" s="58"/>
      <c r="WYV1" s="58"/>
      <c r="WYW1" s="58"/>
      <c r="WYX1" s="58"/>
      <c r="WYY1" s="58"/>
      <c r="WYZ1" s="58"/>
      <c r="WZA1" s="58"/>
      <c r="WZB1" s="58"/>
      <c r="WZC1" s="58"/>
      <c r="WZD1" s="58"/>
      <c r="WZE1" s="58"/>
      <c r="WZF1" s="58"/>
      <c r="WZG1" s="58"/>
      <c r="WZH1" s="58"/>
      <c r="WZI1" s="58"/>
      <c r="WZJ1" s="58"/>
      <c r="WZK1" s="58"/>
      <c r="WZL1" s="58"/>
      <c r="WZM1" s="58"/>
      <c r="WZN1" s="58"/>
      <c r="WZO1" s="58"/>
      <c r="WZP1" s="58"/>
      <c r="WZQ1" s="58"/>
      <c r="WZR1" s="58"/>
      <c r="WZS1" s="58"/>
      <c r="WZT1" s="58"/>
      <c r="WZU1" s="58"/>
      <c r="WZV1" s="58"/>
      <c r="WZW1" s="58"/>
      <c r="WZX1" s="58"/>
      <c r="WZY1" s="58"/>
      <c r="WZZ1" s="58"/>
      <c r="XAA1" s="58"/>
      <c r="XAB1" s="58"/>
      <c r="XAC1" s="58"/>
      <c r="XAD1" s="58"/>
      <c r="XAE1" s="58"/>
      <c r="XAF1" s="58"/>
      <c r="XAG1" s="58"/>
      <c r="XAH1" s="58"/>
      <c r="XAI1" s="58"/>
      <c r="XAJ1" s="58"/>
      <c r="XAK1" s="58"/>
      <c r="XAL1" s="58"/>
      <c r="XAM1" s="58"/>
      <c r="XAN1" s="58"/>
      <c r="XAO1" s="58"/>
      <c r="XAP1" s="58"/>
      <c r="XAQ1" s="58"/>
      <c r="XAR1" s="58"/>
      <c r="XAS1" s="58"/>
      <c r="XAT1" s="58"/>
      <c r="XAU1" s="58"/>
      <c r="XAV1" s="58"/>
      <c r="XAW1" s="58"/>
      <c r="XAX1" s="58"/>
      <c r="XAY1" s="58"/>
      <c r="XAZ1" s="58"/>
      <c r="XBA1" s="58"/>
      <c r="XBB1" s="58"/>
      <c r="XBC1" s="58"/>
      <c r="XBD1" s="58"/>
      <c r="XBE1" s="58"/>
      <c r="XBF1" s="58"/>
      <c r="XBG1" s="58"/>
      <c r="XBH1" s="58"/>
      <c r="XBI1" s="58"/>
      <c r="XBJ1" s="58"/>
      <c r="XBK1" s="58"/>
      <c r="XBL1" s="58"/>
      <c r="XBM1" s="58"/>
      <c r="XBN1" s="58"/>
      <c r="XBO1" s="58"/>
      <c r="XBP1" s="58"/>
      <c r="XBQ1" s="58"/>
      <c r="XBR1" s="58"/>
      <c r="XBS1" s="58"/>
      <c r="XBT1" s="58"/>
      <c r="XBU1" s="58"/>
      <c r="XBV1" s="58"/>
      <c r="XBW1" s="58"/>
      <c r="XBX1" s="58"/>
      <c r="XBY1" s="58"/>
      <c r="XBZ1" s="58"/>
      <c r="XCA1" s="58"/>
      <c r="XCB1" s="58"/>
      <c r="XCC1" s="58"/>
      <c r="XCD1" s="58"/>
      <c r="XCE1" s="58"/>
      <c r="XCF1" s="58"/>
      <c r="XCG1" s="58"/>
      <c r="XCH1" s="58"/>
      <c r="XCI1" s="58"/>
      <c r="XCJ1" s="58"/>
      <c r="XCK1" s="58"/>
      <c r="XCL1" s="58"/>
      <c r="XCM1" s="58"/>
      <c r="XCN1" s="58"/>
      <c r="XCO1" s="58"/>
      <c r="XCP1" s="58"/>
      <c r="XCQ1" s="58"/>
      <c r="XCR1" s="58"/>
      <c r="XCS1" s="58"/>
      <c r="XCT1" s="58"/>
      <c r="XCU1" s="58"/>
      <c r="XCV1" s="58"/>
      <c r="XCW1" s="58"/>
      <c r="XCX1" s="58"/>
      <c r="XCY1" s="58"/>
      <c r="XCZ1" s="58"/>
      <c r="XDA1" s="58"/>
      <c r="XDB1" s="58"/>
      <c r="XDC1" s="58"/>
      <c r="XDD1" s="58"/>
      <c r="XDE1" s="58"/>
      <c r="XDF1" s="58"/>
      <c r="XDG1" s="58"/>
      <c r="XDH1" s="58"/>
      <c r="XDI1" s="58"/>
      <c r="XDJ1" s="58"/>
      <c r="XDK1" s="58"/>
      <c r="XDL1" s="58"/>
      <c r="XDM1" s="58"/>
      <c r="XDN1" s="58"/>
      <c r="XDO1" s="58"/>
      <c r="XDP1" s="58"/>
      <c r="XDQ1" s="58"/>
      <c r="XDR1" s="58"/>
      <c r="XDS1" s="58"/>
      <c r="XDT1" s="58"/>
      <c r="XDU1" s="58"/>
      <c r="XDV1" s="58"/>
      <c r="XDW1" s="58"/>
      <c r="XDX1" s="58"/>
      <c r="XDY1" s="58"/>
      <c r="XDZ1" s="58"/>
      <c r="XEA1" s="58"/>
      <c r="XEB1" s="58"/>
      <c r="XEC1" s="58"/>
      <c r="XED1" s="58"/>
      <c r="XEE1" s="58"/>
      <c r="XEF1" s="58"/>
      <c r="XEG1" s="58"/>
      <c r="XEH1" s="58"/>
      <c r="XEI1" s="58"/>
      <c r="XEJ1" s="58"/>
      <c r="XEK1" s="58"/>
      <c r="XEL1" s="58"/>
      <c r="XEM1" s="58"/>
      <c r="XEN1" s="58"/>
      <c r="XEO1" s="58"/>
      <c r="XEP1" s="58"/>
      <c r="XEQ1" s="58"/>
      <c r="XER1" s="58"/>
      <c r="XES1" s="58"/>
      <c r="XET1" s="58"/>
      <c r="XEU1" s="58"/>
      <c r="XEV1" s="58"/>
      <c r="XEW1" s="58"/>
      <c r="XEX1" s="58"/>
    </row>
    <row r="2" spans="1:16378" ht="15.75" customHeight="1" x14ac:dyDescent="0.25">
      <c r="A2" s="58" t="s">
        <v>1</v>
      </c>
      <c r="B2" s="58"/>
      <c r="C2" s="58"/>
      <c r="D2" s="58"/>
      <c r="E2" s="20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</row>
    <row r="3" spans="1:16378" ht="15.75" customHeight="1" x14ac:dyDescent="0.25">
      <c r="A3" s="58" t="s">
        <v>2</v>
      </c>
      <c r="B3" s="58"/>
      <c r="C3" s="58"/>
      <c r="D3" s="58"/>
      <c r="E3" s="20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</row>
    <row r="4" spans="1:16378" ht="15" customHeight="1" x14ac:dyDescent="0.25">
      <c r="A4" s="58" t="s">
        <v>3</v>
      </c>
      <c r="B4" s="58"/>
      <c r="C4" s="58"/>
      <c r="D4" s="58"/>
      <c r="E4" s="20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58"/>
      <c r="AKS4" s="58"/>
      <c r="AKT4" s="58"/>
      <c r="AKU4" s="58"/>
      <c r="AKV4" s="58"/>
      <c r="AKW4" s="58"/>
      <c r="AKX4" s="58"/>
      <c r="AKY4" s="58"/>
      <c r="AKZ4" s="58"/>
      <c r="ALA4" s="58"/>
      <c r="ALB4" s="58"/>
      <c r="ALC4" s="58"/>
      <c r="ALD4" s="58"/>
      <c r="ALE4" s="58"/>
      <c r="ALF4" s="58"/>
      <c r="ALG4" s="58"/>
      <c r="ALH4" s="58"/>
      <c r="ALI4" s="58"/>
      <c r="ALJ4" s="58"/>
      <c r="ALK4" s="58"/>
      <c r="ALL4" s="58"/>
      <c r="ALM4" s="58"/>
      <c r="ALN4" s="58"/>
      <c r="ALO4" s="58"/>
      <c r="ALP4" s="58"/>
      <c r="ALQ4" s="58"/>
      <c r="ALR4" s="58"/>
      <c r="ALS4" s="58"/>
      <c r="ALT4" s="58"/>
      <c r="ALU4" s="58"/>
      <c r="ALV4" s="58"/>
      <c r="ALW4" s="58"/>
      <c r="ALX4" s="58"/>
      <c r="ALY4" s="58"/>
      <c r="ALZ4" s="58"/>
      <c r="AMA4" s="58"/>
      <c r="AMB4" s="58"/>
      <c r="AMC4" s="58"/>
      <c r="AMD4" s="58"/>
      <c r="AME4" s="58"/>
      <c r="AMF4" s="58"/>
      <c r="AMG4" s="58"/>
      <c r="AMH4" s="58"/>
      <c r="AMI4" s="58"/>
      <c r="AMJ4" s="58"/>
      <c r="AMK4" s="58"/>
      <c r="AML4" s="58"/>
      <c r="AMM4" s="58"/>
      <c r="AMN4" s="58"/>
      <c r="AMO4" s="58"/>
      <c r="AMP4" s="58"/>
      <c r="AMQ4" s="58"/>
      <c r="AMR4" s="58"/>
      <c r="AMS4" s="58"/>
      <c r="AMT4" s="58"/>
      <c r="AMU4" s="58"/>
      <c r="AMV4" s="58"/>
      <c r="AMW4" s="58"/>
      <c r="AMX4" s="58"/>
      <c r="AMY4" s="58"/>
      <c r="AMZ4" s="58"/>
      <c r="ANA4" s="58"/>
      <c r="ANB4" s="58"/>
      <c r="ANC4" s="58"/>
      <c r="AND4" s="58"/>
      <c r="ANE4" s="58"/>
      <c r="ANF4" s="58"/>
      <c r="ANG4" s="58"/>
      <c r="ANH4" s="58"/>
      <c r="ANI4" s="58"/>
      <c r="ANJ4" s="58"/>
      <c r="ANK4" s="58"/>
      <c r="ANL4" s="58"/>
      <c r="ANM4" s="58"/>
      <c r="ANN4" s="58"/>
      <c r="ANO4" s="58"/>
      <c r="ANP4" s="58"/>
      <c r="ANQ4" s="58"/>
      <c r="ANR4" s="58"/>
      <c r="ANS4" s="58"/>
      <c r="ANT4" s="58"/>
      <c r="ANU4" s="58"/>
      <c r="ANV4" s="58"/>
      <c r="ANW4" s="58"/>
      <c r="ANX4" s="58"/>
      <c r="ANY4" s="58"/>
      <c r="ANZ4" s="58"/>
      <c r="AOA4" s="58"/>
      <c r="AOB4" s="58"/>
      <c r="AOC4" s="58"/>
      <c r="AOD4" s="58"/>
      <c r="AOE4" s="58"/>
      <c r="AOF4" s="58"/>
      <c r="AOG4" s="58"/>
      <c r="AOH4" s="58"/>
      <c r="AOI4" s="58"/>
      <c r="AOJ4" s="58"/>
      <c r="AOK4" s="58"/>
      <c r="AOL4" s="58"/>
      <c r="AOM4" s="58"/>
      <c r="AON4" s="58"/>
      <c r="AOO4" s="58"/>
      <c r="AOP4" s="58"/>
      <c r="AOQ4" s="58"/>
      <c r="AOR4" s="58"/>
      <c r="AOS4" s="58"/>
      <c r="AOT4" s="58"/>
      <c r="AOU4" s="58"/>
      <c r="AOV4" s="58"/>
      <c r="AOW4" s="58"/>
      <c r="AOX4" s="58"/>
      <c r="AOY4" s="58"/>
      <c r="AOZ4" s="58"/>
      <c r="APA4" s="58"/>
      <c r="APB4" s="58"/>
      <c r="APC4" s="58"/>
      <c r="APD4" s="58"/>
      <c r="APE4" s="58"/>
      <c r="APF4" s="58"/>
      <c r="APG4" s="58"/>
      <c r="APH4" s="58"/>
      <c r="API4" s="58"/>
      <c r="APJ4" s="58"/>
      <c r="APK4" s="58"/>
      <c r="APL4" s="58"/>
      <c r="APM4" s="58"/>
      <c r="APN4" s="58"/>
      <c r="APO4" s="58"/>
      <c r="APP4" s="58"/>
      <c r="APQ4" s="58"/>
      <c r="APR4" s="58"/>
      <c r="APS4" s="58"/>
      <c r="APT4" s="58"/>
      <c r="APU4" s="58"/>
      <c r="APV4" s="58"/>
      <c r="APW4" s="58"/>
      <c r="APX4" s="58"/>
      <c r="APY4" s="58"/>
      <c r="APZ4" s="58"/>
      <c r="AQA4" s="58"/>
      <c r="AQB4" s="58"/>
      <c r="AQC4" s="58"/>
      <c r="AQD4" s="58"/>
      <c r="AQE4" s="58"/>
      <c r="AQF4" s="58"/>
      <c r="AQG4" s="58"/>
      <c r="AQH4" s="58"/>
      <c r="AQI4" s="58"/>
      <c r="AQJ4" s="58"/>
      <c r="AQK4" s="58"/>
      <c r="AQL4" s="58"/>
      <c r="AQM4" s="58"/>
      <c r="AQN4" s="58"/>
      <c r="AQO4" s="58"/>
      <c r="AQP4" s="58"/>
      <c r="AQQ4" s="58"/>
      <c r="AQR4" s="58"/>
      <c r="AQS4" s="58"/>
      <c r="AQT4" s="58"/>
      <c r="AQU4" s="58"/>
      <c r="AQV4" s="58"/>
      <c r="AQW4" s="58"/>
      <c r="AQX4" s="58"/>
      <c r="AQY4" s="58"/>
      <c r="AQZ4" s="58"/>
      <c r="ARA4" s="58"/>
      <c r="ARB4" s="58"/>
      <c r="ARC4" s="58"/>
      <c r="ARD4" s="58"/>
      <c r="ARE4" s="58"/>
      <c r="ARF4" s="58"/>
      <c r="ARG4" s="58"/>
      <c r="ARH4" s="58"/>
      <c r="ARI4" s="58"/>
      <c r="ARJ4" s="58"/>
      <c r="ARK4" s="58"/>
      <c r="ARL4" s="58"/>
      <c r="ARM4" s="58"/>
      <c r="ARN4" s="58"/>
      <c r="ARO4" s="58"/>
      <c r="ARP4" s="58"/>
      <c r="ARQ4" s="58"/>
      <c r="ARR4" s="58"/>
      <c r="ARS4" s="58"/>
      <c r="ART4" s="58"/>
      <c r="ARU4" s="58"/>
      <c r="ARV4" s="58"/>
      <c r="ARW4" s="58"/>
      <c r="ARX4" s="58"/>
      <c r="ARY4" s="58"/>
      <c r="ARZ4" s="58"/>
      <c r="ASA4" s="58"/>
      <c r="ASB4" s="58"/>
      <c r="ASC4" s="58"/>
      <c r="ASD4" s="58"/>
      <c r="ASE4" s="58"/>
      <c r="ASF4" s="58"/>
      <c r="ASG4" s="58"/>
      <c r="ASH4" s="58"/>
      <c r="ASI4" s="58"/>
      <c r="ASJ4" s="58"/>
      <c r="ASK4" s="58"/>
      <c r="ASL4" s="58"/>
      <c r="ASM4" s="58"/>
      <c r="ASN4" s="58"/>
      <c r="ASO4" s="58"/>
      <c r="ASP4" s="58"/>
      <c r="ASQ4" s="58"/>
      <c r="ASR4" s="58"/>
      <c r="ASS4" s="58"/>
      <c r="AST4" s="58"/>
      <c r="ASU4" s="58"/>
      <c r="ASV4" s="58"/>
      <c r="ASW4" s="58"/>
      <c r="ASX4" s="58"/>
      <c r="ASY4" s="58"/>
      <c r="ASZ4" s="58"/>
      <c r="ATA4" s="58"/>
      <c r="ATB4" s="58"/>
      <c r="ATC4" s="58"/>
      <c r="ATD4" s="58"/>
      <c r="ATE4" s="58"/>
      <c r="ATF4" s="58"/>
      <c r="ATG4" s="58"/>
      <c r="ATH4" s="58"/>
      <c r="ATI4" s="58"/>
      <c r="ATJ4" s="58"/>
      <c r="ATK4" s="58"/>
      <c r="ATL4" s="58"/>
      <c r="ATM4" s="58"/>
      <c r="ATN4" s="58"/>
      <c r="ATO4" s="58"/>
      <c r="ATP4" s="58"/>
      <c r="ATQ4" s="58"/>
      <c r="ATR4" s="58"/>
      <c r="ATS4" s="58"/>
      <c r="ATT4" s="58"/>
      <c r="ATU4" s="58"/>
      <c r="ATV4" s="58"/>
      <c r="ATW4" s="58"/>
      <c r="ATX4" s="58"/>
      <c r="ATY4" s="58"/>
      <c r="ATZ4" s="58"/>
      <c r="AUA4" s="58"/>
      <c r="AUB4" s="58"/>
      <c r="AUC4" s="58"/>
      <c r="AUD4" s="58"/>
      <c r="AUE4" s="58"/>
      <c r="AUF4" s="58"/>
      <c r="AUG4" s="58"/>
      <c r="AUH4" s="58"/>
      <c r="AUI4" s="58"/>
      <c r="AUJ4" s="58"/>
      <c r="AUK4" s="58"/>
      <c r="AUL4" s="58"/>
      <c r="AUM4" s="58"/>
      <c r="AUN4" s="58"/>
      <c r="AUO4" s="58"/>
      <c r="AUP4" s="58"/>
      <c r="AUQ4" s="58"/>
      <c r="AUR4" s="58"/>
      <c r="AUS4" s="58"/>
      <c r="AUT4" s="58"/>
      <c r="AUU4" s="58"/>
      <c r="AUV4" s="58"/>
      <c r="AUW4" s="58"/>
      <c r="AUX4" s="58"/>
      <c r="AUY4" s="58"/>
      <c r="AUZ4" s="58"/>
      <c r="AVA4" s="58"/>
      <c r="AVB4" s="58"/>
      <c r="AVC4" s="58"/>
      <c r="AVD4" s="58"/>
      <c r="AVE4" s="58"/>
      <c r="AVF4" s="58"/>
      <c r="AVG4" s="58"/>
      <c r="AVH4" s="58"/>
      <c r="AVI4" s="58"/>
      <c r="AVJ4" s="58"/>
      <c r="AVK4" s="58"/>
      <c r="AVL4" s="58"/>
      <c r="AVM4" s="58"/>
      <c r="AVN4" s="58"/>
      <c r="AVO4" s="58"/>
      <c r="AVP4" s="58"/>
      <c r="AVQ4" s="58"/>
      <c r="AVR4" s="58"/>
      <c r="AVS4" s="58"/>
      <c r="AVT4" s="58"/>
      <c r="AVU4" s="58"/>
      <c r="AVV4" s="58"/>
      <c r="AVW4" s="58"/>
      <c r="AVX4" s="58"/>
      <c r="AVY4" s="58"/>
      <c r="AVZ4" s="58"/>
      <c r="AWA4" s="58"/>
      <c r="AWB4" s="58"/>
      <c r="AWC4" s="58"/>
      <c r="AWD4" s="58"/>
      <c r="AWE4" s="58"/>
      <c r="AWF4" s="58"/>
      <c r="AWG4" s="58"/>
      <c r="AWH4" s="58"/>
      <c r="AWI4" s="58"/>
      <c r="AWJ4" s="58"/>
      <c r="AWK4" s="58"/>
      <c r="AWL4" s="58"/>
      <c r="AWM4" s="58"/>
      <c r="AWN4" s="58"/>
      <c r="AWO4" s="58"/>
      <c r="AWP4" s="58"/>
      <c r="AWQ4" s="58"/>
      <c r="AWR4" s="58"/>
      <c r="AWS4" s="58"/>
      <c r="AWT4" s="58"/>
      <c r="AWU4" s="58"/>
      <c r="AWV4" s="58"/>
      <c r="AWW4" s="58"/>
      <c r="AWX4" s="58"/>
      <c r="AWY4" s="58"/>
      <c r="AWZ4" s="58"/>
      <c r="AXA4" s="58"/>
      <c r="AXB4" s="58"/>
      <c r="AXC4" s="58"/>
      <c r="AXD4" s="58"/>
      <c r="AXE4" s="58"/>
      <c r="AXF4" s="58"/>
      <c r="AXG4" s="58"/>
      <c r="AXH4" s="58"/>
      <c r="AXI4" s="58"/>
      <c r="AXJ4" s="58"/>
      <c r="AXK4" s="58"/>
      <c r="AXL4" s="58"/>
      <c r="AXM4" s="58"/>
      <c r="AXN4" s="58"/>
      <c r="AXO4" s="58"/>
      <c r="AXP4" s="58"/>
      <c r="AXQ4" s="58"/>
      <c r="AXR4" s="58"/>
      <c r="AXS4" s="58"/>
      <c r="AXT4" s="58"/>
      <c r="AXU4" s="58"/>
      <c r="AXV4" s="58"/>
      <c r="AXW4" s="58"/>
      <c r="AXX4" s="58"/>
      <c r="AXY4" s="58"/>
      <c r="AXZ4" s="58"/>
      <c r="AYA4" s="58"/>
      <c r="AYB4" s="58"/>
      <c r="AYC4" s="58"/>
      <c r="AYD4" s="58"/>
      <c r="AYE4" s="58"/>
      <c r="AYF4" s="58"/>
      <c r="AYG4" s="58"/>
      <c r="AYH4" s="58"/>
      <c r="AYI4" s="58"/>
      <c r="AYJ4" s="58"/>
      <c r="AYK4" s="58"/>
      <c r="AYL4" s="58"/>
      <c r="AYM4" s="58"/>
      <c r="AYN4" s="58"/>
      <c r="AYO4" s="58"/>
      <c r="AYP4" s="58"/>
      <c r="AYQ4" s="58"/>
      <c r="AYR4" s="58"/>
      <c r="AYS4" s="58"/>
      <c r="AYT4" s="58"/>
      <c r="AYU4" s="58"/>
      <c r="AYV4" s="58"/>
      <c r="AYW4" s="58"/>
      <c r="AYX4" s="58"/>
      <c r="AYY4" s="58"/>
      <c r="AYZ4" s="58"/>
      <c r="AZA4" s="58"/>
      <c r="AZB4" s="58"/>
      <c r="AZC4" s="58"/>
      <c r="AZD4" s="58"/>
      <c r="AZE4" s="58"/>
      <c r="AZF4" s="58"/>
      <c r="AZG4" s="58"/>
      <c r="AZH4" s="58"/>
      <c r="AZI4" s="58"/>
      <c r="AZJ4" s="58"/>
      <c r="AZK4" s="58"/>
      <c r="AZL4" s="58"/>
      <c r="AZM4" s="58"/>
      <c r="AZN4" s="58"/>
      <c r="AZO4" s="58"/>
      <c r="AZP4" s="58"/>
      <c r="AZQ4" s="58"/>
      <c r="AZR4" s="58"/>
      <c r="AZS4" s="58"/>
      <c r="AZT4" s="58"/>
      <c r="AZU4" s="58"/>
      <c r="AZV4" s="58"/>
      <c r="AZW4" s="58"/>
      <c r="AZX4" s="58"/>
      <c r="AZY4" s="58"/>
      <c r="AZZ4" s="58"/>
      <c r="BAA4" s="58"/>
      <c r="BAB4" s="58"/>
      <c r="BAC4" s="58"/>
      <c r="BAD4" s="58"/>
      <c r="BAE4" s="58"/>
      <c r="BAF4" s="58"/>
      <c r="BAG4" s="58"/>
      <c r="BAH4" s="58"/>
      <c r="BAI4" s="58"/>
      <c r="BAJ4" s="58"/>
      <c r="BAK4" s="58"/>
      <c r="BAL4" s="58"/>
      <c r="BAM4" s="58"/>
      <c r="BAN4" s="58"/>
      <c r="BAO4" s="58"/>
      <c r="BAP4" s="58"/>
      <c r="BAQ4" s="58"/>
      <c r="BAR4" s="58"/>
      <c r="BAS4" s="58"/>
      <c r="BAT4" s="58"/>
      <c r="BAU4" s="58"/>
      <c r="BAV4" s="58"/>
      <c r="BAW4" s="58"/>
      <c r="BAX4" s="58"/>
      <c r="BAY4" s="58"/>
      <c r="BAZ4" s="58"/>
      <c r="BBA4" s="58"/>
      <c r="BBB4" s="58"/>
      <c r="BBC4" s="58"/>
      <c r="BBD4" s="58"/>
      <c r="BBE4" s="58"/>
      <c r="BBF4" s="58"/>
      <c r="BBG4" s="58"/>
      <c r="BBH4" s="58"/>
      <c r="BBI4" s="58"/>
      <c r="BBJ4" s="58"/>
      <c r="BBK4" s="58"/>
      <c r="BBL4" s="58"/>
      <c r="BBM4" s="58"/>
      <c r="BBN4" s="58"/>
      <c r="BBO4" s="58"/>
      <c r="BBP4" s="58"/>
      <c r="BBQ4" s="58"/>
      <c r="BBR4" s="58"/>
      <c r="BBS4" s="58"/>
      <c r="BBT4" s="58"/>
      <c r="BBU4" s="58"/>
      <c r="BBV4" s="58"/>
      <c r="BBW4" s="58"/>
      <c r="BBX4" s="58"/>
      <c r="BBY4" s="58"/>
      <c r="BBZ4" s="58"/>
      <c r="BCA4" s="58"/>
      <c r="BCB4" s="58"/>
      <c r="BCC4" s="58"/>
      <c r="BCD4" s="58"/>
      <c r="BCE4" s="58"/>
      <c r="BCF4" s="58"/>
      <c r="BCG4" s="58"/>
      <c r="BCH4" s="58"/>
      <c r="BCI4" s="58"/>
      <c r="BCJ4" s="58"/>
      <c r="BCK4" s="58"/>
      <c r="BCL4" s="58"/>
      <c r="BCM4" s="58"/>
      <c r="BCN4" s="58"/>
      <c r="BCO4" s="58"/>
      <c r="BCP4" s="58"/>
      <c r="BCQ4" s="58"/>
      <c r="BCR4" s="58"/>
      <c r="BCS4" s="58"/>
      <c r="BCT4" s="58"/>
      <c r="BCU4" s="58"/>
      <c r="BCV4" s="58"/>
      <c r="BCW4" s="58"/>
      <c r="BCX4" s="58"/>
      <c r="BCY4" s="58"/>
      <c r="BCZ4" s="58"/>
      <c r="BDA4" s="58"/>
      <c r="BDB4" s="58"/>
      <c r="BDC4" s="58"/>
      <c r="BDD4" s="58"/>
      <c r="BDE4" s="58"/>
      <c r="BDF4" s="58"/>
      <c r="BDG4" s="58"/>
      <c r="BDH4" s="58"/>
      <c r="BDI4" s="58"/>
      <c r="BDJ4" s="58"/>
      <c r="BDK4" s="58"/>
      <c r="BDL4" s="58"/>
      <c r="BDM4" s="58"/>
      <c r="BDN4" s="58"/>
      <c r="BDO4" s="58"/>
      <c r="BDP4" s="58"/>
      <c r="BDQ4" s="58"/>
      <c r="BDR4" s="58"/>
      <c r="BDS4" s="58"/>
      <c r="BDT4" s="58"/>
      <c r="BDU4" s="58"/>
      <c r="BDV4" s="58"/>
      <c r="BDW4" s="58"/>
      <c r="BDX4" s="58"/>
      <c r="BDY4" s="58"/>
      <c r="BDZ4" s="58"/>
      <c r="BEA4" s="58"/>
      <c r="BEB4" s="58"/>
      <c r="BEC4" s="58"/>
      <c r="BED4" s="58"/>
      <c r="BEE4" s="58"/>
      <c r="BEF4" s="58"/>
      <c r="BEG4" s="58"/>
      <c r="BEH4" s="58"/>
      <c r="BEI4" s="58"/>
      <c r="BEJ4" s="58"/>
      <c r="BEK4" s="58"/>
      <c r="BEL4" s="58"/>
      <c r="BEM4" s="58"/>
      <c r="BEN4" s="58"/>
      <c r="BEO4" s="58"/>
      <c r="BEP4" s="58"/>
      <c r="BEQ4" s="58"/>
      <c r="BER4" s="58"/>
      <c r="BES4" s="58"/>
      <c r="BET4" s="58"/>
      <c r="BEU4" s="58"/>
      <c r="BEV4" s="58"/>
      <c r="BEW4" s="58"/>
      <c r="BEX4" s="58"/>
      <c r="BEY4" s="58"/>
      <c r="BEZ4" s="58"/>
      <c r="BFA4" s="58"/>
      <c r="BFB4" s="58"/>
      <c r="BFC4" s="58"/>
      <c r="BFD4" s="58"/>
      <c r="BFE4" s="58"/>
      <c r="BFF4" s="58"/>
      <c r="BFG4" s="58"/>
      <c r="BFH4" s="58"/>
      <c r="BFI4" s="58"/>
      <c r="BFJ4" s="58"/>
      <c r="BFK4" s="58"/>
      <c r="BFL4" s="58"/>
      <c r="BFM4" s="58"/>
      <c r="BFN4" s="58"/>
      <c r="BFO4" s="58"/>
      <c r="BFP4" s="58"/>
      <c r="BFQ4" s="58"/>
      <c r="BFR4" s="58"/>
      <c r="BFS4" s="58"/>
      <c r="BFT4" s="58"/>
      <c r="BFU4" s="58"/>
      <c r="BFV4" s="58"/>
      <c r="BFW4" s="58"/>
      <c r="BFX4" s="58"/>
      <c r="BFY4" s="58"/>
      <c r="BFZ4" s="58"/>
      <c r="BGA4" s="58"/>
      <c r="BGB4" s="58"/>
      <c r="BGC4" s="58"/>
      <c r="BGD4" s="58"/>
      <c r="BGE4" s="58"/>
      <c r="BGF4" s="58"/>
      <c r="BGG4" s="58"/>
      <c r="BGH4" s="58"/>
      <c r="BGI4" s="58"/>
      <c r="BGJ4" s="58"/>
      <c r="BGK4" s="58"/>
      <c r="BGL4" s="58"/>
      <c r="BGM4" s="58"/>
      <c r="BGN4" s="58"/>
      <c r="BGO4" s="58"/>
      <c r="BGP4" s="58"/>
      <c r="BGQ4" s="58"/>
      <c r="BGR4" s="58"/>
      <c r="BGS4" s="58"/>
      <c r="BGT4" s="58"/>
      <c r="BGU4" s="58"/>
      <c r="BGV4" s="58"/>
      <c r="BGW4" s="58"/>
      <c r="BGX4" s="58"/>
      <c r="BGY4" s="58"/>
      <c r="BGZ4" s="58"/>
      <c r="BHA4" s="58"/>
      <c r="BHB4" s="58"/>
      <c r="BHC4" s="58"/>
      <c r="BHD4" s="58"/>
      <c r="BHE4" s="58"/>
      <c r="BHF4" s="58"/>
      <c r="BHG4" s="58"/>
      <c r="BHH4" s="58"/>
      <c r="BHI4" s="58"/>
      <c r="BHJ4" s="58"/>
      <c r="BHK4" s="58"/>
      <c r="BHL4" s="58"/>
      <c r="BHM4" s="58"/>
      <c r="BHN4" s="58"/>
      <c r="BHO4" s="58"/>
      <c r="BHP4" s="58"/>
      <c r="BHQ4" s="58"/>
      <c r="BHR4" s="58"/>
      <c r="BHS4" s="58"/>
      <c r="BHT4" s="58"/>
      <c r="BHU4" s="58"/>
      <c r="BHV4" s="58"/>
      <c r="BHW4" s="58"/>
      <c r="BHX4" s="58"/>
      <c r="BHY4" s="58"/>
      <c r="BHZ4" s="58"/>
      <c r="BIA4" s="58"/>
      <c r="BIB4" s="58"/>
      <c r="BIC4" s="58"/>
      <c r="BID4" s="58"/>
      <c r="BIE4" s="58"/>
      <c r="BIF4" s="58"/>
      <c r="BIG4" s="58"/>
      <c r="BIH4" s="58"/>
      <c r="BII4" s="58"/>
      <c r="BIJ4" s="58"/>
      <c r="BIK4" s="58"/>
      <c r="BIL4" s="58"/>
      <c r="BIM4" s="58"/>
      <c r="BIN4" s="58"/>
      <c r="BIO4" s="58"/>
      <c r="BIP4" s="58"/>
      <c r="BIQ4" s="58"/>
      <c r="BIR4" s="58"/>
      <c r="BIS4" s="58"/>
      <c r="BIT4" s="58"/>
      <c r="BIU4" s="58"/>
      <c r="BIV4" s="58"/>
      <c r="BIW4" s="58"/>
      <c r="BIX4" s="58"/>
      <c r="BIY4" s="58"/>
      <c r="BIZ4" s="58"/>
      <c r="BJA4" s="58"/>
      <c r="BJB4" s="58"/>
      <c r="BJC4" s="58"/>
      <c r="BJD4" s="58"/>
      <c r="BJE4" s="58"/>
      <c r="BJF4" s="58"/>
      <c r="BJG4" s="58"/>
      <c r="BJH4" s="58"/>
      <c r="BJI4" s="58"/>
      <c r="BJJ4" s="58"/>
      <c r="BJK4" s="58"/>
      <c r="BJL4" s="58"/>
      <c r="BJM4" s="58"/>
      <c r="BJN4" s="58"/>
      <c r="BJO4" s="58"/>
      <c r="BJP4" s="58"/>
      <c r="BJQ4" s="58"/>
      <c r="BJR4" s="58"/>
      <c r="BJS4" s="58"/>
      <c r="BJT4" s="58"/>
      <c r="BJU4" s="58"/>
      <c r="BJV4" s="58"/>
      <c r="BJW4" s="58"/>
      <c r="BJX4" s="58"/>
      <c r="BJY4" s="58"/>
      <c r="BJZ4" s="58"/>
      <c r="BKA4" s="58"/>
      <c r="BKB4" s="58"/>
      <c r="BKC4" s="58"/>
      <c r="BKD4" s="58"/>
      <c r="BKE4" s="58"/>
      <c r="BKF4" s="58"/>
      <c r="BKG4" s="58"/>
      <c r="BKH4" s="58"/>
      <c r="BKI4" s="58"/>
      <c r="BKJ4" s="58"/>
      <c r="BKK4" s="58"/>
      <c r="BKL4" s="58"/>
      <c r="BKM4" s="58"/>
      <c r="BKN4" s="58"/>
      <c r="BKO4" s="58"/>
      <c r="BKP4" s="58"/>
      <c r="BKQ4" s="58"/>
      <c r="BKR4" s="58"/>
      <c r="BKS4" s="58"/>
      <c r="BKT4" s="58"/>
      <c r="BKU4" s="58"/>
      <c r="BKV4" s="58"/>
      <c r="BKW4" s="58"/>
      <c r="BKX4" s="58"/>
      <c r="BKY4" s="58"/>
      <c r="BKZ4" s="58"/>
      <c r="BLA4" s="58"/>
      <c r="BLB4" s="58"/>
      <c r="BLC4" s="58"/>
      <c r="BLD4" s="58"/>
      <c r="BLE4" s="58"/>
      <c r="BLF4" s="58"/>
      <c r="BLG4" s="58"/>
      <c r="BLH4" s="58"/>
      <c r="BLI4" s="58"/>
      <c r="BLJ4" s="58"/>
      <c r="BLK4" s="58"/>
      <c r="BLL4" s="58"/>
      <c r="BLM4" s="58"/>
      <c r="BLN4" s="58"/>
      <c r="BLO4" s="58"/>
      <c r="BLP4" s="58"/>
      <c r="BLQ4" s="58"/>
      <c r="BLR4" s="58"/>
      <c r="BLS4" s="58"/>
      <c r="BLT4" s="58"/>
      <c r="BLU4" s="58"/>
      <c r="BLV4" s="58"/>
      <c r="BLW4" s="58"/>
      <c r="BLX4" s="58"/>
      <c r="BLY4" s="58"/>
      <c r="BLZ4" s="58"/>
      <c r="BMA4" s="58"/>
      <c r="BMB4" s="58"/>
      <c r="BMC4" s="58"/>
      <c r="BMD4" s="58"/>
      <c r="BME4" s="58"/>
      <c r="BMF4" s="58"/>
      <c r="BMG4" s="58"/>
      <c r="BMH4" s="58"/>
      <c r="BMI4" s="58"/>
      <c r="BMJ4" s="58"/>
      <c r="BMK4" s="58"/>
      <c r="BML4" s="58"/>
      <c r="BMM4" s="58"/>
      <c r="BMN4" s="58"/>
      <c r="BMO4" s="58"/>
      <c r="BMP4" s="58"/>
      <c r="BMQ4" s="58"/>
      <c r="BMR4" s="58"/>
      <c r="BMS4" s="58"/>
      <c r="BMT4" s="58"/>
      <c r="BMU4" s="58"/>
      <c r="BMV4" s="58"/>
      <c r="BMW4" s="58"/>
      <c r="BMX4" s="58"/>
      <c r="BMY4" s="58"/>
      <c r="BMZ4" s="58"/>
      <c r="BNA4" s="58"/>
      <c r="BNB4" s="58"/>
      <c r="BNC4" s="58"/>
      <c r="BND4" s="58"/>
      <c r="BNE4" s="58"/>
      <c r="BNF4" s="58"/>
      <c r="BNG4" s="58"/>
      <c r="BNH4" s="58"/>
      <c r="BNI4" s="58"/>
      <c r="BNJ4" s="58"/>
      <c r="BNK4" s="58"/>
      <c r="BNL4" s="58"/>
      <c r="BNM4" s="58"/>
      <c r="BNN4" s="58"/>
      <c r="BNO4" s="58"/>
      <c r="BNP4" s="58"/>
      <c r="BNQ4" s="58"/>
      <c r="BNR4" s="58"/>
      <c r="BNS4" s="58"/>
      <c r="BNT4" s="58"/>
      <c r="BNU4" s="58"/>
      <c r="BNV4" s="58"/>
      <c r="BNW4" s="58"/>
      <c r="BNX4" s="58"/>
      <c r="BNY4" s="58"/>
      <c r="BNZ4" s="58"/>
      <c r="BOA4" s="58"/>
      <c r="BOB4" s="58"/>
      <c r="BOC4" s="58"/>
      <c r="BOD4" s="58"/>
      <c r="BOE4" s="58"/>
      <c r="BOF4" s="58"/>
      <c r="BOG4" s="58"/>
      <c r="BOH4" s="58"/>
      <c r="BOI4" s="58"/>
      <c r="BOJ4" s="58"/>
      <c r="BOK4" s="58"/>
      <c r="BOL4" s="58"/>
      <c r="BOM4" s="58"/>
      <c r="BON4" s="58"/>
      <c r="BOO4" s="58"/>
      <c r="BOP4" s="58"/>
      <c r="BOQ4" s="58"/>
      <c r="BOR4" s="58"/>
      <c r="BOS4" s="58"/>
      <c r="BOT4" s="58"/>
      <c r="BOU4" s="58"/>
      <c r="BOV4" s="58"/>
      <c r="BOW4" s="58"/>
      <c r="BOX4" s="58"/>
      <c r="BOY4" s="58"/>
      <c r="BOZ4" s="58"/>
      <c r="BPA4" s="58"/>
      <c r="BPB4" s="58"/>
      <c r="BPC4" s="58"/>
      <c r="BPD4" s="58"/>
      <c r="BPE4" s="58"/>
      <c r="BPF4" s="58"/>
      <c r="BPG4" s="58"/>
      <c r="BPH4" s="58"/>
      <c r="BPI4" s="58"/>
      <c r="BPJ4" s="58"/>
      <c r="BPK4" s="58"/>
      <c r="BPL4" s="58"/>
      <c r="BPM4" s="58"/>
      <c r="BPN4" s="58"/>
      <c r="BPO4" s="58"/>
      <c r="BPP4" s="58"/>
      <c r="BPQ4" s="58"/>
      <c r="BPR4" s="58"/>
      <c r="BPS4" s="58"/>
      <c r="BPT4" s="58"/>
      <c r="BPU4" s="58"/>
      <c r="BPV4" s="58"/>
      <c r="BPW4" s="58"/>
      <c r="BPX4" s="58"/>
      <c r="BPY4" s="58"/>
      <c r="BPZ4" s="58"/>
      <c r="BQA4" s="58"/>
      <c r="BQB4" s="58"/>
      <c r="BQC4" s="58"/>
      <c r="BQD4" s="58"/>
      <c r="BQE4" s="58"/>
      <c r="BQF4" s="58"/>
      <c r="BQG4" s="58"/>
      <c r="BQH4" s="58"/>
      <c r="BQI4" s="58"/>
      <c r="BQJ4" s="58"/>
      <c r="BQK4" s="58"/>
      <c r="BQL4" s="58"/>
      <c r="BQM4" s="58"/>
      <c r="BQN4" s="58"/>
      <c r="BQO4" s="58"/>
      <c r="BQP4" s="58"/>
      <c r="BQQ4" s="58"/>
      <c r="BQR4" s="58"/>
      <c r="BQS4" s="58"/>
      <c r="BQT4" s="58"/>
      <c r="BQU4" s="58"/>
      <c r="BQV4" s="58"/>
      <c r="BQW4" s="58"/>
      <c r="BQX4" s="58"/>
      <c r="BQY4" s="58"/>
      <c r="BQZ4" s="58"/>
      <c r="BRA4" s="58"/>
      <c r="BRB4" s="58"/>
      <c r="BRC4" s="58"/>
      <c r="BRD4" s="58"/>
      <c r="BRE4" s="58"/>
      <c r="BRF4" s="58"/>
      <c r="BRG4" s="58"/>
      <c r="BRH4" s="58"/>
      <c r="BRI4" s="58"/>
      <c r="BRJ4" s="58"/>
      <c r="BRK4" s="58"/>
      <c r="BRL4" s="58"/>
      <c r="BRM4" s="58"/>
      <c r="BRN4" s="58"/>
      <c r="BRO4" s="58"/>
      <c r="BRP4" s="58"/>
      <c r="BRQ4" s="58"/>
      <c r="BRR4" s="58"/>
      <c r="BRS4" s="58"/>
      <c r="BRT4" s="58"/>
      <c r="BRU4" s="58"/>
      <c r="BRV4" s="58"/>
      <c r="BRW4" s="58"/>
      <c r="BRX4" s="58"/>
      <c r="BRY4" s="58"/>
      <c r="BRZ4" s="58"/>
      <c r="BSA4" s="58"/>
      <c r="BSB4" s="58"/>
      <c r="BSC4" s="58"/>
      <c r="BSD4" s="58"/>
      <c r="BSE4" s="58"/>
      <c r="BSF4" s="58"/>
      <c r="BSG4" s="58"/>
      <c r="BSH4" s="58"/>
      <c r="BSI4" s="58"/>
      <c r="BSJ4" s="58"/>
      <c r="BSK4" s="58"/>
      <c r="BSL4" s="58"/>
      <c r="BSM4" s="58"/>
      <c r="BSN4" s="58"/>
      <c r="BSO4" s="58"/>
      <c r="BSP4" s="58"/>
      <c r="BSQ4" s="58"/>
      <c r="BSR4" s="58"/>
      <c r="BSS4" s="58"/>
      <c r="BST4" s="58"/>
      <c r="BSU4" s="58"/>
      <c r="BSV4" s="58"/>
      <c r="BSW4" s="58"/>
      <c r="BSX4" s="58"/>
      <c r="BSY4" s="58"/>
      <c r="BSZ4" s="58"/>
      <c r="BTA4" s="58"/>
      <c r="BTB4" s="58"/>
      <c r="BTC4" s="58"/>
      <c r="BTD4" s="58"/>
      <c r="BTE4" s="58"/>
      <c r="BTF4" s="58"/>
      <c r="BTG4" s="58"/>
      <c r="BTH4" s="58"/>
      <c r="BTI4" s="58"/>
      <c r="BTJ4" s="58"/>
      <c r="BTK4" s="58"/>
      <c r="BTL4" s="58"/>
      <c r="BTM4" s="58"/>
      <c r="BTN4" s="58"/>
      <c r="BTO4" s="58"/>
      <c r="BTP4" s="58"/>
      <c r="BTQ4" s="58"/>
      <c r="BTR4" s="58"/>
      <c r="BTS4" s="58"/>
      <c r="BTT4" s="58"/>
      <c r="BTU4" s="58"/>
      <c r="BTV4" s="58"/>
      <c r="BTW4" s="58"/>
      <c r="BTX4" s="58"/>
      <c r="BTY4" s="58"/>
      <c r="BTZ4" s="58"/>
      <c r="BUA4" s="58"/>
      <c r="BUB4" s="58"/>
      <c r="BUC4" s="58"/>
      <c r="BUD4" s="58"/>
      <c r="BUE4" s="58"/>
      <c r="BUF4" s="58"/>
      <c r="BUG4" s="58"/>
      <c r="BUH4" s="58"/>
      <c r="BUI4" s="58"/>
      <c r="BUJ4" s="58"/>
      <c r="BUK4" s="58"/>
      <c r="BUL4" s="58"/>
      <c r="BUM4" s="58"/>
      <c r="BUN4" s="58"/>
      <c r="BUO4" s="58"/>
      <c r="BUP4" s="58"/>
      <c r="BUQ4" s="58"/>
      <c r="BUR4" s="58"/>
      <c r="BUS4" s="58"/>
      <c r="BUT4" s="58"/>
      <c r="BUU4" s="58"/>
      <c r="BUV4" s="58"/>
      <c r="BUW4" s="58"/>
      <c r="BUX4" s="58"/>
      <c r="BUY4" s="58"/>
      <c r="BUZ4" s="58"/>
      <c r="BVA4" s="58"/>
      <c r="BVB4" s="58"/>
      <c r="BVC4" s="58"/>
      <c r="BVD4" s="58"/>
      <c r="BVE4" s="58"/>
      <c r="BVF4" s="58"/>
      <c r="BVG4" s="58"/>
      <c r="BVH4" s="58"/>
      <c r="BVI4" s="58"/>
      <c r="BVJ4" s="58"/>
      <c r="BVK4" s="58"/>
      <c r="BVL4" s="58"/>
      <c r="BVM4" s="58"/>
      <c r="BVN4" s="58"/>
      <c r="BVO4" s="58"/>
      <c r="BVP4" s="58"/>
      <c r="BVQ4" s="58"/>
      <c r="BVR4" s="58"/>
      <c r="BVS4" s="58"/>
      <c r="BVT4" s="58"/>
      <c r="BVU4" s="58"/>
      <c r="BVV4" s="58"/>
      <c r="BVW4" s="58"/>
      <c r="BVX4" s="58"/>
      <c r="BVY4" s="58"/>
      <c r="BVZ4" s="58"/>
      <c r="BWA4" s="58"/>
      <c r="BWB4" s="58"/>
      <c r="BWC4" s="58"/>
      <c r="BWD4" s="58"/>
      <c r="BWE4" s="58"/>
      <c r="BWF4" s="58"/>
      <c r="BWG4" s="58"/>
      <c r="BWH4" s="58"/>
      <c r="BWI4" s="58"/>
      <c r="BWJ4" s="58"/>
      <c r="BWK4" s="58"/>
      <c r="BWL4" s="58"/>
      <c r="BWM4" s="58"/>
      <c r="BWN4" s="58"/>
      <c r="BWO4" s="58"/>
      <c r="BWP4" s="58"/>
      <c r="BWQ4" s="58"/>
      <c r="BWR4" s="58"/>
      <c r="BWS4" s="58"/>
      <c r="BWT4" s="58"/>
      <c r="BWU4" s="58"/>
      <c r="BWV4" s="58"/>
      <c r="BWW4" s="58"/>
      <c r="BWX4" s="58"/>
      <c r="BWY4" s="58"/>
      <c r="BWZ4" s="58"/>
      <c r="BXA4" s="58"/>
      <c r="BXB4" s="58"/>
      <c r="BXC4" s="58"/>
      <c r="BXD4" s="58"/>
      <c r="BXE4" s="58"/>
      <c r="BXF4" s="58"/>
      <c r="BXG4" s="58"/>
      <c r="BXH4" s="58"/>
      <c r="BXI4" s="58"/>
      <c r="BXJ4" s="58"/>
      <c r="BXK4" s="58"/>
      <c r="BXL4" s="58"/>
      <c r="BXM4" s="58"/>
      <c r="BXN4" s="58"/>
      <c r="BXO4" s="58"/>
      <c r="BXP4" s="58"/>
      <c r="BXQ4" s="58"/>
      <c r="BXR4" s="58"/>
      <c r="BXS4" s="58"/>
      <c r="BXT4" s="58"/>
      <c r="BXU4" s="58"/>
      <c r="BXV4" s="58"/>
      <c r="BXW4" s="58"/>
      <c r="BXX4" s="58"/>
      <c r="BXY4" s="58"/>
      <c r="BXZ4" s="58"/>
      <c r="BYA4" s="58"/>
      <c r="BYB4" s="58"/>
      <c r="BYC4" s="58"/>
      <c r="BYD4" s="58"/>
      <c r="BYE4" s="58"/>
      <c r="BYF4" s="58"/>
      <c r="BYG4" s="58"/>
      <c r="BYH4" s="58"/>
      <c r="BYI4" s="58"/>
      <c r="BYJ4" s="58"/>
      <c r="BYK4" s="58"/>
      <c r="BYL4" s="58"/>
      <c r="BYM4" s="58"/>
      <c r="BYN4" s="58"/>
      <c r="BYO4" s="58"/>
      <c r="BYP4" s="58"/>
      <c r="BYQ4" s="58"/>
      <c r="BYR4" s="58"/>
      <c r="BYS4" s="58"/>
      <c r="BYT4" s="58"/>
      <c r="BYU4" s="58"/>
      <c r="BYV4" s="58"/>
      <c r="BYW4" s="58"/>
      <c r="BYX4" s="58"/>
      <c r="BYY4" s="58"/>
      <c r="BYZ4" s="58"/>
      <c r="BZA4" s="58"/>
      <c r="BZB4" s="58"/>
      <c r="BZC4" s="58"/>
      <c r="BZD4" s="58"/>
      <c r="BZE4" s="58"/>
      <c r="BZF4" s="58"/>
      <c r="BZG4" s="58"/>
      <c r="BZH4" s="58"/>
      <c r="BZI4" s="58"/>
      <c r="BZJ4" s="58"/>
      <c r="BZK4" s="58"/>
      <c r="BZL4" s="58"/>
      <c r="BZM4" s="58"/>
      <c r="BZN4" s="58"/>
      <c r="BZO4" s="58"/>
      <c r="BZP4" s="58"/>
      <c r="BZQ4" s="58"/>
      <c r="BZR4" s="58"/>
      <c r="BZS4" s="58"/>
      <c r="BZT4" s="58"/>
      <c r="BZU4" s="58"/>
      <c r="BZV4" s="58"/>
      <c r="BZW4" s="58"/>
      <c r="BZX4" s="58"/>
      <c r="BZY4" s="58"/>
      <c r="BZZ4" s="58"/>
      <c r="CAA4" s="58"/>
      <c r="CAB4" s="58"/>
      <c r="CAC4" s="58"/>
      <c r="CAD4" s="58"/>
      <c r="CAE4" s="58"/>
      <c r="CAF4" s="58"/>
      <c r="CAG4" s="58"/>
      <c r="CAH4" s="58"/>
      <c r="CAI4" s="58"/>
      <c r="CAJ4" s="58"/>
      <c r="CAK4" s="58"/>
      <c r="CAL4" s="58"/>
      <c r="CAM4" s="58"/>
      <c r="CAN4" s="58"/>
      <c r="CAO4" s="58"/>
      <c r="CAP4" s="58"/>
      <c r="CAQ4" s="58"/>
      <c r="CAR4" s="58"/>
      <c r="CAS4" s="58"/>
      <c r="CAT4" s="58"/>
      <c r="CAU4" s="58"/>
      <c r="CAV4" s="58"/>
      <c r="CAW4" s="58"/>
      <c r="CAX4" s="58"/>
      <c r="CAY4" s="58"/>
      <c r="CAZ4" s="58"/>
      <c r="CBA4" s="58"/>
      <c r="CBB4" s="58"/>
      <c r="CBC4" s="58"/>
      <c r="CBD4" s="58"/>
      <c r="CBE4" s="58"/>
      <c r="CBF4" s="58"/>
      <c r="CBG4" s="58"/>
      <c r="CBH4" s="58"/>
      <c r="CBI4" s="58"/>
      <c r="CBJ4" s="58"/>
      <c r="CBK4" s="58"/>
      <c r="CBL4" s="58"/>
      <c r="CBM4" s="58"/>
      <c r="CBN4" s="58"/>
      <c r="CBO4" s="58"/>
      <c r="CBP4" s="58"/>
      <c r="CBQ4" s="58"/>
      <c r="CBR4" s="58"/>
      <c r="CBS4" s="58"/>
      <c r="CBT4" s="58"/>
      <c r="CBU4" s="58"/>
      <c r="CBV4" s="58"/>
      <c r="CBW4" s="58"/>
      <c r="CBX4" s="58"/>
      <c r="CBY4" s="58"/>
      <c r="CBZ4" s="58"/>
      <c r="CCA4" s="58"/>
      <c r="CCB4" s="58"/>
      <c r="CCC4" s="58"/>
      <c r="CCD4" s="58"/>
      <c r="CCE4" s="58"/>
      <c r="CCF4" s="58"/>
      <c r="CCG4" s="58"/>
      <c r="CCH4" s="58"/>
      <c r="CCI4" s="58"/>
      <c r="CCJ4" s="58"/>
      <c r="CCK4" s="58"/>
      <c r="CCL4" s="58"/>
      <c r="CCM4" s="58"/>
      <c r="CCN4" s="58"/>
      <c r="CCO4" s="58"/>
      <c r="CCP4" s="58"/>
      <c r="CCQ4" s="58"/>
      <c r="CCR4" s="58"/>
      <c r="CCS4" s="58"/>
      <c r="CCT4" s="58"/>
      <c r="CCU4" s="58"/>
      <c r="CCV4" s="58"/>
      <c r="CCW4" s="58"/>
      <c r="CCX4" s="58"/>
      <c r="CCY4" s="58"/>
      <c r="CCZ4" s="58"/>
      <c r="CDA4" s="58"/>
      <c r="CDB4" s="58"/>
      <c r="CDC4" s="58"/>
      <c r="CDD4" s="58"/>
      <c r="CDE4" s="58"/>
      <c r="CDF4" s="58"/>
      <c r="CDG4" s="58"/>
      <c r="CDH4" s="58"/>
      <c r="CDI4" s="58"/>
      <c r="CDJ4" s="58"/>
      <c r="CDK4" s="58"/>
      <c r="CDL4" s="58"/>
      <c r="CDM4" s="58"/>
      <c r="CDN4" s="58"/>
      <c r="CDO4" s="58"/>
      <c r="CDP4" s="58"/>
      <c r="CDQ4" s="58"/>
      <c r="CDR4" s="58"/>
      <c r="CDS4" s="58"/>
      <c r="CDT4" s="58"/>
      <c r="CDU4" s="58"/>
      <c r="CDV4" s="58"/>
      <c r="CDW4" s="58"/>
      <c r="CDX4" s="58"/>
      <c r="CDY4" s="58"/>
      <c r="CDZ4" s="58"/>
      <c r="CEA4" s="58"/>
      <c r="CEB4" s="58"/>
      <c r="CEC4" s="58"/>
      <c r="CED4" s="58"/>
      <c r="CEE4" s="58"/>
      <c r="CEF4" s="58"/>
      <c r="CEG4" s="58"/>
      <c r="CEH4" s="58"/>
      <c r="CEI4" s="58"/>
      <c r="CEJ4" s="58"/>
      <c r="CEK4" s="58"/>
      <c r="CEL4" s="58"/>
      <c r="CEM4" s="58"/>
      <c r="CEN4" s="58"/>
      <c r="CEO4" s="58"/>
      <c r="CEP4" s="58"/>
      <c r="CEQ4" s="58"/>
      <c r="CER4" s="58"/>
      <c r="CES4" s="58"/>
      <c r="CET4" s="58"/>
      <c r="CEU4" s="58"/>
      <c r="CEV4" s="58"/>
      <c r="CEW4" s="58"/>
      <c r="CEX4" s="58"/>
      <c r="CEY4" s="58"/>
      <c r="CEZ4" s="58"/>
      <c r="CFA4" s="58"/>
      <c r="CFB4" s="58"/>
      <c r="CFC4" s="58"/>
      <c r="CFD4" s="58"/>
      <c r="CFE4" s="58"/>
      <c r="CFF4" s="58"/>
      <c r="CFG4" s="58"/>
      <c r="CFH4" s="58"/>
      <c r="CFI4" s="58"/>
      <c r="CFJ4" s="58"/>
      <c r="CFK4" s="58"/>
      <c r="CFL4" s="58"/>
      <c r="CFM4" s="58"/>
      <c r="CFN4" s="58"/>
      <c r="CFO4" s="58"/>
      <c r="CFP4" s="58"/>
      <c r="CFQ4" s="58"/>
      <c r="CFR4" s="58"/>
      <c r="CFS4" s="58"/>
      <c r="CFT4" s="58"/>
      <c r="CFU4" s="58"/>
      <c r="CFV4" s="58"/>
      <c r="CFW4" s="58"/>
      <c r="CFX4" s="58"/>
      <c r="CFY4" s="58"/>
      <c r="CFZ4" s="58"/>
      <c r="CGA4" s="58"/>
      <c r="CGB4" s="58"/>
      <c r="CGC4" s="58"/>
      <c r="CGD4" s="58"/>
      <c r="CGE4" s="58"/>
      <c r="CGF4" s="58"/>
      <c r="CGG4" s="58"/>
      <c r="CGH4" s="58"/>
      <c r="CGI4" s="58"/>
      <c r="CGJ4" s="58"/>
      <c r="CGK4" s="58"/>
      <c r="CGL4" s="58"/>
      <c r="CGM4" s="58"/>
      <c r="CGN4" s="58"/>
      <c r="CGO4" s="58"/>
      <c r="CGP4" s="58"/>
      <c r="CGQ4" s="58"/>
      <c r="CGR4" s="58"/>
      <c r="CGS4" s="58"/>
      <c r="CGT4" s="58"/>
      <c r="CGU4" s="58"/>
      <c r="CGV4" s="58"/>
      <c r="CGW4" s="58"/>
      <c r="CGX4" s="58"/>
      <c r="CGY4" s="58"/>
      <c r="CGZ4" s="58"/>
      <c r="CHA4" s="58"/>
      <c r="CHB4" s="58"/>
      <c r="CHC4" s="58"/>
      <c r="CHD4" s="58"/>
      <c r="CHE4" s="58"/>
      <c r="CHF4" s="58"/>
      <c r="CHG4" s="58"/>
      <c r="CHH4" s="58"/>
      <c r="CHI4" s="58"/>
      <c r="CHJ4" s="58"/>
      <c r="CHK4" s="58"/>
      <c r="CHL4" s="58"/>
      <c r="CHM4" s="58"/>
      <c r="CHN4" s="58"/>
      <c r="CHO4" s="58"/>
      <c r="CHP4" s="58"/>
      <c r="CHQ4" s="58"/>
      <c r="CHR4" s="58"/>
      <c r="CHS4" s="58"/>
      <c r="CHT4" s="58"/>
      <c r="CHU4" s="58"/>
      <c r="CHV4" s="58"/>
      <c r="CHW4" s="58"/>
      <c r="CHX4" s="58"/>
      <c r="CHY4" s="58"/>
      <c r="CHZ4" s="58"/>
      <c r="CIA4" s="58"/>
      <c r="CIB4" s="58"/>
      <c r="CIC4" s="58"/>
      <c r="CID4" s="58"/>
      <c r="CIE4" s="58"/>
      <c r="CIF4" s="58"/>
      <c r="CIG4" s="58"/>
      <c r="CIH4" s="58"/>
      <c r="CII4" s="58"/>
      <c r="CIJ4" s="58"/>
      <c r="CIK4" s="58"/>
      <c r="CIL4" s="58"/>
      <c r="CIM4" s="58"/>
      <c r="CIN4" s="58"/>
      <c r="CIO4" s="58"/>
      <c r="CIP4" s="58"/>
      <c r="CIQ4" s="58"/>
      <c r="CIR4" s="58"/>
      <c r="CIS4" s="58"/>
      <c r="CIT4" s="58"/>
      <c r="CIU4" s="58"/>
      <c r="CIV4" s="58"/>
      <c r="CIW4" s="58"/>
      <c r="CIX4" s="58"/>
      <c r="CIY4" s="58"/>
      <c r="CIZ4" s="58"/>
      <c r="CJA4" s="58"/>
      <c r="CJB4" s="58"/>
      <c r="CJC4" s="58"/>
      <c r="CJD4" s="58"/>
      <c r="CJE4" s="58"/>
      <c r="CJF4" s="58"/>
      <c r="CJG4" s="58"/>
      <c r="CJH4" s="58"/>
      <c r="CJI4" s="58"/>
      <c r="CJJ4" s="58"/>
      <c r="CJK4" s="58"/>
      <c r="CJL4" s="58"/>
      <c r="CJM4" s="58"/>
      <c r="CJN4" s="58"/>
      <c r="CJO4" s="58"/>
      <c r="CJP4" s="58"/>
      <c r="CJQ4" s="58"/>
      <c r="CJR4" s="58"/>
      <c r="CJS4" s="58"/>
      <c r="CJT4" s="58"/>
      <c r="CJU4" s="58"/>
      <c r="CJV4" s="58"/>
      <c r="CJW4" s="58"/>
      <c r="CJX4" s="58"/>
      <c r="CJY4" s="58"/>
      <c r="CJZ4" s="58"/>
      <c r="CKA4" s="58"/>
      <c r="CKB4" s="58"/>
      <c r="CKC4" s="58"/>
      <c r="CKD4" s="58"/>
      <c r="CKE4" s="58"/>
      <c r="CKF4" s="58"/>
      <c r="CKG4" s="58"/>
      <c r="CKH4" s="58"/>
      <c r="CKI4" s="58"/>
      <c r="CKJ4" s="58"/>
      <c r="CKK4" s="58"/>
      <c r="CKL4" s="58"/>
      <c r="CKM4" s="58"/>
      <c r="CKN4" s="58"/>
      <c r="CKO4" s="58"/>
      <c r="CKP4" s="58"/>
      <c r="CKQ4" s="58"/>
      <c r="CKR4" s="58"/>
      <c r="CKS4" s="58"/>
      <c r="CKT4" s="58"/>
      <c r="CKU4" s="58"/>
      <c r="CKV4" s="58"/>
      <c r="CKW4" s="58"/>
      <c r="CKX4" s="58"/>
      <c r="CKY4" s="58"/>
      <c r="CKZ4" s="58"/>
      <c r="CLA4" s="58"/>
      <c r="CLB4" s="58"/>
      <c r="CLC4" s="58"/>
      <c r="CLD4" s="58"/>
      <c r="CLE4" s="58"/>
      <c r="CLF4" s="58"/>
      <c r="CLG4" s="58"/>
      <c r="CLH4" s="58"/>
      <c r="CLI4" s="58"/>
      <c r="CLJ4" s="58"/>
      <c r="CLK4" s="58"/>
      <c r="CLL4" s="58"/>
      <c r="CLM4" s="58"/>
      <c r="CLN4" s="58"/>
      <c r="CLO4" s="58"/>
      <c r="CLP4" s="58"/>
      <c r="CLQ4" s="58"/>
      <c r="CLR4" s="58"/>
      <c r="CLS4" s="58"/>
      <c r="CLT4" s="58"/>
      <c r="CLU4" s="58"/>
      <c r="CLV4" s="58"/>
      <c r="CLW4" s="58"/>
      <c r="CLX4" s="58"/>
      <c r="CLY4" s="58"/>
      <c r="CLZ4" s="58"/>
      <c r="CMA4" s="58"/>
      <c r="CMB4" s="58"/>
      <c r="CMC4" s="58"/>
      <c r="CMD4" s="58"/>
      <c r="CME4" s="58"/>
      <c r="CMF4" s="58"/>
      <c r="CMG4" s="58"/>
      <c r="CMH4" s="58"/>
      <c r="CMI4" s="58"/>
      <c r="CMJ4" s="58"/>
      <c r="CMK4" s="58"/>
      <c r="CML4" s="58"/>
      <c r="CMM4" s="58"/>
      <c r="CMN4" s="58"/>
      <c r="CMO4" s="58"/>
      <c r="CMP4" s="58"/>
      <c r="CMQ4" s="58"/>
      <c r="CMR4" s="58"/>
      <c r="CMS4" s="58"/>
      <c r="CMT4" s="58"/>
      <c r="CMU4" s="58"/>
      <c r="CMV4" s="58"/>
      <c r="CMW4" s="58"/>
      <c r="CMX4" s="58"/>
      <c r="CMY4" s="58"/>
      <c r="CMZ4" s="58"/>
      <c r="CNA4" s="58"/>
      <c r="CNB4" s="58"/>
      <c r="CNC4" s="58"/>
      <c r="CND4" s="58"/>
      <c r="CNE4" s="58"/>
      <c r="CNF4" s="58"/>
      <c r="CNG4" s="58"/>
      <c r="CNH4" s="58"/>
      <c r="CNI4" s="58"/>
      <c r="CNJ4" s="58"/>
      <c r="CNK4" s="58"/>
      <c r="CNL4" s="58"/>
      <c r="CNM4" s="58"/>
      <c r="CNN4" s="58"/>
      <c r="CNO4" s="58"/>
      <c r="CNP4" s="58"/>
      <c r="CNQ4" s="58"/>
      <c r="CNR4" s="58"/>
      <c r="CNS4" s="58"/>
      <c r="CNT4" s="58"/>
      <c r="CNU4" s="58"/>
      <c r="CNV4" s="58"/>
      <c r="CNW4" s="58"/>
      <c r="CNX4" s="58"/>
      <c r="CNY4" s="58"/>
      <c r="CNZ4" s="58"/>
      <c r="COA4" s="58"/>
      <c r="COB4" s="58"/>
      <c r="COC4" s="58"/>
      <c r="COD4" s="58"/>
      <c r="COE4" s="58"/>
      <c r="COF4" s="58"/>
      <c r="COG4" s="58"/>
      <c r="COH4" s="58"/>
      <c r="COI4" s="58"/>
      <c r="COJ4" s="58"/>
      <c r="COK4" s="58"/>
      <c r="COL4" s="58"/>
      <c r="COM4" s="58"/>
      <c r="CON4" s="58"/>
      <c r="COO4" s="58"/>
      <c r="COP4" s="58"/>
      <c r="COQ4" s="58"/>
      <c r="COR4" s="58"/>
      <c r="COS4" s="58"/>
      <c r="COT4" s="58"/>
      <c r="COU4" s="58"/>
      <c r="COV4" s="58"/>
      <c r="COW4" s="58"/>
      <c r="COX4" s="58"/>
      <c r="COY4" s="58"/>
      <c r="COZ4" s="58"/>
      <c r="CPA4" s="58"/>
      <c r="CPB4" s="58"/>
      <c r="CPC4" s="58"/>
      <c r="CPD4" s="58"/>
      <c r="CPE4" s="58"/>
      <c r="CPF4" s="58"/>
      <c r="CPG4" s="58"/>
      <c r="CPH4" s="58"/>
      <c r="CPI4" s="58"/>
      <c r="CPJ4" s="58"/>
      <c r="CPK4" s="58"/>
      <c r="CPL4" s="58"/>
      <c r="CPM4" s="58"/>
      <c r="CPN4" s="58"/>
      <c r="CPO4" s="58"/>
      <c r="CPP4" s="58"/>
      <c r="CPQ4" s="58"/>
      <c r="CPR4" s="58"/>
      <c r="CPS4" s="58"/>
      <c r="CPT4" s="58"/>
      <c r="CPU4" s="58"/>
      <c r="CPV4" s="58"/>
      <c r="CPW4" s="58"/>
      <c r="CPX4" s="58"/>
      <c r="CPY4" s="58"/>
      <c r="CPZ4" s="58"/>
      <c r="CQA4" s="58"/>
      <c r="CQB4" s="58"/>
      <c r="CQC4" s="58"/>
      <c r="CQD4" s="58"/>
      <c r="CQE4" s="58"/>
      <c r="CQF4" s="58"/>
      <c r="CQG4" s="58"/>
      <c r="CQH4" s="58"/>
      <c r="CQI4" s="58"/>
      <c r="CQJ4" s="58"/>
      <c r="CQK4" s="58"/>
      <c r="CQL4" s="58"/>
      <c r="CQM4" s="58"/>
      <c r="CQN4" s="58"/>
      <c r="CQO4" s="58"/>
      <c r="CQP4" s="58"/>
      <c r="CQQ4" s="58"/>
      <c r="CQR4" s="58"/>
      <c r="CQS4" s="58"/>
      <c r="CQT4" s="58"/>
      <c r="CQU4" s="58"/>
      <c r="CQV4" s="58"/>
      <c r="CQW4" s="58"/>
      <c r="CQX4" s="58"/>
      <c r="CQY4" s="58"/>
      <c r="CQZ4" s="58"/>
      <c r="CRA4" s="58"/>
      <c r="CRB4" s="58"/>
      <c r="CRC4" s="58"/>
      <c r="CRD4" s="58"/>
      <c r="CRE4" s="58"/>
      <c r="CRF4" s="58"/>
      <c r="CRG4" s="58"/>
      <c r="CRH4" s="58"/>
      <c r="CRI4" s="58"/>
      <c r="CRJ4" s="58"/>
      <c r="CRK4" s="58"/>
      <c r="CRL4" s="58"/>
      <c r="CRM4" s="58"/>
      <c r="CRN4" s="58"/>
      <c r="CRO4" s="58"/>
      <c r="CRP4" s="58"/>
      <c r="CRQ4" s="58"/>
      <c r="CRR4" s="58"/>
      <c r="CRS4" s="58"/>
      <c r="CRT4" s="58"/>
      <c r="CRU4" s="58"/>
      <c r="CRV4" s="58"/>
      <c r="CRW4" s="58"/>
      <c r="CRX4" s="58"/>
      <c r="CRY4" s="58"/>
      <c r="CRZ4" s="58"/>
      <c r="CSA4" s="58"/>
      <c r="CSB4" s="58"/>
      <c r="CSC4" s="58"/>
      <c r="CSD4" s="58"/>
      <c r="CSE4" s="58"/>
      <c r="CSF4" s="58"/>
      <c r="CSG4" s="58"/>
      <c r="CSH4" s="58"/>
      <c r="CSI4" s="58"/>
      <c r="CSJ4" s="58"/>
      <c r="CSK4" s="58"/>
      <c r="CSL4" s="58"/>
      <c r="CSM4" s="58"/>
      <c r="CSN4" s="58"/>
      <c r="CSO4" s="58"/>
      <c r="CSP4" s="58"/>
      <c r="CSQ4" s="58"/>
      <c r="CSR4" s="58"/>
      <c r="CSS4" s="58"/>
      <c r="CST4" s="58"/>
      <c r="CSU4" s="58"/>
      <c r="CSV4" s="58"/>
      <c r="CSW4" s="58"/>
      <c r="CSX4" s="58"/>
      <c r="CSY4" s="58"/>
      <c r="CSZ4" s="58"/>
      <c r="CTA4" s="58"/>
      <c r="CTB4" s="58"/>
      <c r="CTC4" s="58"/>
      <c r="CTD4" s="58"/>
      <c r="CTE4" s="58"/>
      <c r="CTF4" s="58"/>
      <c r="CTG4" s="58"/>
      <c r="CTH4" s="58"/>
      <c r="CTI4" s="58"/>
      <c r="CTJ4" s="58"/>
      <c r="CTK4" s="58"/>
      <c r="CTL4" s="58"/>
      <c r="CTM4" s="58"/>
      <c r="CTN4" s="58"/>
      <c r="CTO4" s="58"/>
      <c r="CTP4" s="58"/>
      <c r="CTQ4" s="58"/>
      <c r="CTR4" s="58"/>
      <c r="CTS4" s="58"/>
      <c r="CTT4" s="58"/>
      <c r="CTU4" s="58"/>
      <c r="CTV4" s="58"/>
      <c r="CTW4" s="58"/>
      <c r="CTX4" s="58"/>
      <c r="CTY4" s="58"/>
      <c r="CTZ4" s="58"/>
      <c r="CUA4" s="58"/>
      <c r="CUB4" s="58"/>
      <c r="CUC4" s="58"/>
      <c r="CUD4" s="58"/>
      <c r="CUE4" s="58"/>
      <c r="CUF4" s="58"/>
      <c r="CUG4" s="58"/>
      <c r="CUH4" s="58"/>
      <c r="CUI4" s="58"/>
      <c r="CUJ4" s="58"/>
      <c r="CUK4" s="58"/>
      <c r="CUL4" s="58"/>
      <c r="CUM4" s="58"/>
      <c r="CUN4" s="58"/>
      <c r="CUO4" s="58"/>
      <c r="CUP4" s="58"/>
      <c r="CUQ4" s="58"/>
      <c r="CUR4" s="58"/>
      <c r="CUS4" s="58"/>
      <c r="CUT4" s="58"/>
      <c r="CUU4" s="58"/>
      <c r="CUV4" s="58"/>
      <c r="CUW4" s="58"/>
      <c r="CUX4" s="58"/>
      <c r="CUY4" s="58"/>
      <c r="CUZ4" s="58"/>
      <c r="CVA4" s="58"/>
      <c r="CVB4" s="58"/>
      <c r="CVC4" s="58"/>
      <c r="CVD4" s="58"/>
      <c r="CVE4" s="58"/>
      <c r="CVF4" s="58"/>
      <c r="CVG4" s="58"/>
      <c r="CVH4" s="58"/>
      <c r="CVI4" s="58"/>
      <c r="CVJ4" s="58"/>
      <c r="CVK4" s="58"/>
      <c r="CVL4" s="58"/>
      <c r="CVM4" s="58"/>
      <c r="CVN4" s="58"/>
      <c r="CVO4" s="58"/>
      <c r="CVP4" s="58"/>
      <c r="CVQ4" s="58"/>
      <c r="CVR4" s="58"/>
      <c r="CVS4" s="58"/>
      <c r="CVT4" s="58"/>
      <c r="CVU4" s="58"/>
      <c r="CVV4" s="58"/>
      <c r="CVW4" s="58"/>
      <c r="CVX4" s="58"/>
      <c r="CVY4" s="58"/>
      <c r="CVZ4" s="58"/>
      <c r="CWA4" s="58"/>
      <c r="CWB4" s="58"/>
      <c r="CWC4" s="58"/>
      <c r="CWD4" s="58"/>
      <c r="CWE4" s="58"/>
      <c r="CWF4" s="58"/>
      <c r="CWG4" s="58"/>
      <c r="CWH4" s="58"/>
      <c r="CWI4" s="58"/>
      <c r="CWJ4" s="58"/>
      <c r="CWK4" s="58"/>
      <c r="CWL4" s="58"/>
      <c r="CWM4" s="58"/>
      <c r="CWN4" s="58"/>
      <c r="CWO4" s="58"/>
      <c r="CWP4" s="58"/>
      <c r="CWQ4" s="58"/>
      <c r="CWR4" s="58"/>
      <c r="CWS4" s="58"/>
      <c r="CWT4" s="58"/>
      <c r="CWU4" s="58"/>
      <c r="CWV4" s="58"/>
      <c r="CWW4" s="58"/>
      <c r="CWX4" s="58"/>
      <c r="CWY4" s="58"/>
      <c r="CWZ4" s="58"/>
      <c r="CXA4" s="58"/>
      <c r="CXB4" s="58"/>
      <c r="CXC4" s="58"/>
      <c r="CXD4" s="58"/>
      <c r="CXE4" s="58"/>
      <c r="CXF4" s="58"/>
      <c r="CXG4" s="58"/>
      <c r="CXH4" s="58"/>
      <c r="CXI4" s="58"/>
      <c r="CXJ4" s="58"/>
      <c r="CXK4" s="58"/>
      <c r="CXL4" s="58"/>
      <c r="CXM4" s="58"/>
      <c r="CXN4" s="58"/>
      <c r="CXO4" s="58"/>
      <c r="CXP4" s="58"/>
      <c r="CXQ4" s="58"/>
      <c r="CXR4" s="58"/>
      <c r="CXS4" s="58"/>
      <c r="CXT4" s="58"/>
      <c r="CXU4" s="58"/>
      <c r="CXV4" s="58"/>
      <c r="CXW4" s="58"/>
      <c r="CXX4" s="58"/>
      <c r="CXY4" s="58"/>
      <c r="CXZ4" s="58"/>
      <c r="CYA4" s="58"/>
      <c r="CYB4" s="58"/>
      <c r="CYC4" s="58"/>
      <c r="CYD4" s="58"/>
      <c r="CYE4" s="58"/>
      <c r="CYF4" s="58"/>
      <c r="CYG4" s="58"/>
      <c r="CYH4" s="58"/>
      <c r="CYI4" s="58"/>
      <c r="CYJ4" s="58"/>
      <c r="CYK4" s="58"/>
      <c r="CYL4" s="58"/>
      <c r="CYM4" s="58"/>
      <c r="CYN4" s="58"/>
      <c r="CYO4" s="58"/>
      <c r="CYP4" s="58"/>
      <c r="CYQ4" s="58"/>
      <c r="CYR4" s="58"/>
      <c r="CYS4" s="58"/>
      <c r="CYT4" s="58"/>
      <c r="CYU4" s="58"/>
      <c r="CYV4" s="58"/>
      <c r="CYW4" s="58"/>
      <c r="CYX4" s="58"/>
      <c r="CYY4" s="58"/>
      <c r="CYZ4" s="58"/>
      <c r="CZA4" s="58"/>
      <c r="CZB4" s="58"/>
      <c r="CZC4" s="58"/>
      <c r="CZD4" s="58"/>
      <c r="CZE4" s="58"/>
      <c r="CZF4" s="58"/>
      <c r="CZG4" s="58"/>
      <c r="CZH4" s="58"/>
      <c r="CZI4" s="58"/>
      <c r="CZJ4" s="58"/>
      <c r="CZK4" s="58"/>
      <c r="CZL4" s="58"/>
      <c r="CZM4" s="58"/>
      <c r="CZN4" s="58"/>
      <c r="CZO4" s="58"/>
      <c r="CZP4" s="58"/>
      <c r="CZQ4" s="58"/>
      <c r="CZR4" s="58"/>
      <c r="CZS4" s="58"/>
      <c r="CZT4" s="58"/>
      <c r="CZU4" s="58"/>
      <c r="CZV4" s="58"/>
      <c r="CZW4" s="58"/>
      <c r="CZX4" s="58"/>
      <c r="CZY4" s="58"/>
      <c r="CZZ4" s="58"/>
      <c r="DAA4" s="58"/>
      <c r="DAB4" s="58"/>
      <c r="DAC4" s="58"/>
      <c r="DAD4" s="58"/>
      <c r="DAE4" s="58"/>
      <c r="DAF4" s="58"/>
      <c r="DAG4" s="58"/>
      <c r="DAH4" s="58"/>
      <c r="DAI4" s="58"/>
      <c r="DAJ4" s="58"/>
      <c r="DAK4" s="58"/>
      <c r="DAL4" s="58"/>
      <c r="DAM4" s="58"/>
      <c r="DAN4" s="58"/>
      <c r="DAO4" s="58"/>
      <c r="DAP4" s="58"/>
      <c r="DAQ4" s="58"/>
      <c r="DAR4" s="58"/>
      <c r="DAS4" s="58"/>
      <c r="DAT4" s="58"/>
      <c r="DAU4" s="58"/>
      <c r="DAV4" s="58"/>
      <c r="DAW4" s="58"/>
      <c r="DAX4" s="58"/>
      <c r="DAY4" s="58"/>
      <c r="DAZ4" s="58"/>
      <c r="DBA4" s="58"/>
      <c r="DBB4" s="58"/>
      <c r="DBC4" s="58"/>
      <c r="DBD4" s="58"/>
      <c r="DBE4" s="58"/>
      <c r="DBF4" s="58"/>
      <c r="DBG4" s="58"/>
      <c r="DBH4" s="58"/>
      <c r="DBI4" s="58"/>
      <c r="DBJ4" s="58"/>
      <c r="DBK4" s="58"/>
      <c r="DBL4" s="58"/>
      <c r="DBM4" s="58"/>
      <c r="DBN4" s="58"/>
      <c r="DBO4" s="58"/>
      <c r="DBP4" s="58"/>
      <c r="DBQ4" s="58"/>
      <c r="DBR4" s="58"/>
      <c r="DBS4" s="58"/>
      <c r="DBT4" s="58"/>
      <c r="DBU4" s="58"/>
      <c r="DBV4" s="58"/>
      <c r="DBW4" s="58"/>
      <c r="DBX4" s="58"/>
      <c r="DBY4" s="58"/>
      <c r="DBZ4" s="58"/>
      <c r="DCA4" s="58"/>
      <c r="DCB4" s="58"/>
      <c r="DCC4" s="58"/>
      <c r="DCD4" s="58"/>
      <c r="DCE4" s="58"/>
      <c r="DCF4" s="58"/>
      <c r="DCG4" s="58"/>
      <c r="DCH4" s="58"/>
      <c r="DCI4" s="58"/>
      <c r="DCJ4" s="58"/>
      <c r="DCK4" s="58"/>
      <c r="DCL4" s="58"/>
      <c r="DCM4" s="58"/>
      <c r="DCN4" s="58"/>
      <c r="DCO4" s="58"/>
      <c r="DCP4" s="58"/>
      <c r="DCQ4" s="58"/>
      <c r="DCR4" s="58"/>
      <c r="DCS4" s="58"/>
      <c r="DCT4" s="58"/>
      <c r="DCU4" s="58"/>
      <c r="DCV4" s="58"/>
      <c r="DCW4" s="58"/>
      <c r="DCX4" s="58"/>
      <c r="DCY4" s="58"/>
      <c r="DCZ4" s="58"/>
      <c r="DDA4" s="58"/>
      <c r="DDB4" s="58"/>
      <c r="DDC4" s="58"/>
      <c r="DDD4" s="58"/>
      <c r="DDE4" s="58"/>
      <c r="DDF4" s="58"/>
      <c r="DDG4" s="58"/>
      <c r="DDH4" s="58"/>
      <c r="DDI4" s="58"/>
      <c r="DDJ4" s="58"/>
      <c r="DDK4" s="58"/>
      <c r="DDL4" s="58"/>
      <c r="DDM4" s="58"/>
      <c r="DDN4" s="58"/>
      <c r="DDO4" s="58"/>
      <c r="DDP4" s="58"/>
      <c r="DDQ4" s="58"/>
      <c r="DDR4" s="58"/>
      <c r="DDS4" s="58"/>
      <c r="DDT4" s="58"/>
      <c r="DDU4" s="58"/>
      <c r="DDV4" s="58"/>
      <c r="DDW4" s="58"/>
      <c r="DDX4" s="58"/>
      <c r="DDY4" s="58"/>
      <c r="DDZ4" s="58"/>
      <c r="DEA4" s="58"/>
      <c r="DEB4" s="58"/>
      <c r="DEC4" s="58"/>
      <c r="DED4" s="58"/>
      <c r="DEE4" s="58"/>
      <c r="DEF4" s="58"/>
      <c r="DEG4" s="58"/>
      <c r="DEH4" s="58"/>
      <c r="DEI4" s="58"/>
      <c r="DEJ4" s="58"/>
      <c r="DEK4" s="58"/>
      <c r="DEL4" s="58"/>
      <c r="DEM4" s="58"/>
      <c r="DEN4" s="58"/>
      <c r="DEO4" s="58"/>
      <c r="DEP4" s="58"/>
      <c r="DEQ4" s="58"/>
      <c r="DER4" s="58"/>
      <c r="DES4" s="58"/>
      <c r="DET4" s="58"/>
      <c r="DEU4" s="58"/>
      <c r="DEV4" s="58"/>
      <c r="DEW4" s="58"/>
      <c r="DEX4" s="58"/>
      <c r="DEY4" s="58"/>
      <c r="DEZ4" s="58"/>
      <c r="DFA4" s="58"/>
      <c r="DFB4" s="58"/>
      <c r="DFC4" s="58"/>
      <c r="DFD4" s="58"/>
      <c r="DFE4" s="58"/>
      <c r="DFF4" s="58"/>
      <c r="DFG4" s="58"/>
      <c r="DFH4" s="58"/>
      <c r="DFI4" s="58"/>
      <c r="DFJ4" s="58"/>
      <c r="DFK4" s="58"/>
      <c r="DFL4" s="58"/>
      <c r="DFM4" s="58"/>
      <c r="DFN4" s="58"/>
      <c r="DFO4" s="58"/>
      <c r="DFP4" s="58"/>
      <c r="DFQ4" s="58"/>
      <c r="DFR4" s="58"/>
      <c r="DFS4" s="58"/>
      <c r="DFT4" s="58"/>
      <c r="DFU4" s="58"/>
      <c r="DFV4" s="58"/>
      <c r="DFW4" s="58"/>
      <c r="DFX4" s="58"/>
      <c r="DFY4" s="58"/>
      <c r="DFZ4" s="58"/>
      <c r="DGA4" s="58"/>
      <c r="DGB4" s="58"/>
      <c r="DGC4" s="58"/>
      <c r="DGD4" s="58"/>
      <c r="DGE4" s="58"/>
      <c r="DGF4" s="58"/>
      <c r="DGG4" s="58"/>
      <c r="DGH4" s="58"/>
      <c r="DGI4" s="58"/>
      <c r="DGJ4" s="58"/>
      <c r="DGK4" s="58"/>
      <c r="DGL4" s="58"/>
      <c r="DGM4" s="58"/>
      <c r="DGN4" s="58"/>
      <c r="DGO4" s="58"/>
      <c r="DGP4" s="58"/>
      <c r="DGQ4" s="58"/>
      <c r="DGR4" s="58"/>
      <c r="DGS4" s="58"/>
      <c r="DGT4" s="58"/>
      <c r="DGU4" s="58"/>
      <c r="DGV4" s="58"/>
      <c r="DGW4" s="58"/>
      <c r="DGX4" s="58"/>
      <c r="DGY4" s="58"/>
      <c r="DGZ4" s="58"/>
      <c r="DHA4" s="58"/>
      <c r="DHB4" s="58"/>
      <c r="DHC4" s="58"/>
      <c r="DHD4" s="58"/>
      <c r="DHE4" s="58"/>
      <c r="DHF4" s="58"/>
      <c r="DHG4" s="58"/>
      <c r="DHH4" s="58"/>
      <c r="DHI4" s="58"/>
      <c r="DHJ4" s="58"/>
      <c r="DHK4" s="58"/>
      <c r="DHL4" s="58"/>
      <c r="DHM4" s="58"/>
      <c r="DHN4" s="58"/>
      <c r="DHO4" s="58"/>
      <c r="DHP4" s="58"/>
      <c r="DHQ4" s="58"/>
      <c r="DHR4" s="58"/>
      <c r="DHS4" s="58"/>
      <c r="DHT4" s="58"/>
      <c r="DHU4" s="58"/>
      <c r="DHV4" s="58"/>
      <c r="DHW4" s="58"/>
      <c r="DHX4" s="58"/>
      <c r="DHY4" s="58"/>
      <c r="DHZ4" s="58"/>
      <c r="DIA4" s="58"/>
      <c r="DIB4" s="58"/>
      <c r="DIC4" s="58"/>
      <c r="DID4" s="58"/>
      <c r="DIE4" s="58"/>
      <c r="DIF4" s="58"/>
      <c r="DIG4" s="58"/>
      <c r="DIH4" s="58"/>
      <c r="DII4" s="58"/>
      <c r="DIJ4" s="58"/>
      <c r="DIK4" s="58"/>
      <c r="DIL4" s="58"/>
      <c r="DIM4" s="58"/>
      <c r="DIN4" s="58"/>
      <c r="DIO4" s="58"/>
      <c r="DIP4" s="58"/>
      <c r="DIQ4" s="58"/>
      <c r="DIR4" s="58"/>
      <c r="DIS4" s="58"/>
      <c r="DIT4" s="58"/>
      <c r="DIU4" s="58"/>
      <c r="DIV4" s="58"/>
      <c r="DIW4" s="58"/>
      <c r="DIX4" s="58"/>
      <c r="DIY4" s="58"/>
      <c r="DIZ4" s="58"/>
      <c r="DJA4" s="58"/>
      <c r="DJB4" s="58"/>
      <c r="DJC4" s="58"/>
      <c r="DJD4" s="58"/>
      <c r="DJE4" s="58"/>
      <c r="DJF4" s="58"/>
      <c r="DJG4" s="58"/>
      <c r="DJH4" s="58"/>
      <c r="DJI4" s="58"/>
      <c r="DJJ4" s="58"/>
      <c r="DJK4" s="58"/>
      <c r="DJL4" s="58"/>
      <c r="DJM4" s="58"/>
      <c r="DJN4" s="58"/>
      <c r="DJO4" s="58"/>
      <c r="DJP4" s="58"/>
      <c r="DJQ4" s="58"/>
      <c r="DJR4" s="58"/>
      <c r="DJS4" s="58"/>
      <c r="DJT4" s="58"/>
      <c r="DJU4" s="58"/>
      <c r="DJV4" s="58"/>
      <c r="DJW4" s="58"/>
      <c r="DJX4" s="58"/>
      <c r="DJY4" s="58"/>
      <c r="DJZ4" s="58"/>
      <c r="DKA4" s="58"/>
      <c r="DKB4" s="58"/>
      <c r="DKC4" s="58"/>
      <c r="DKD4" s="58"/>
      <c r="DKE4" s="58"/>
      <c r="DKF4" s="58"/>
      <c r="DKG4" s="58"/>
      <c r="DKH4" s="58"/>
      <c r="DKI4" s="58"/>
      <c r="DKJ4" s="58"/>
      <c r="DKK4" s="58"/>
      <c r="DKL4" s="58"/>
      <c r="DKM4" s="58"/>
      <c r="DKN4" s="58"/>
      <c r="DKO4" s="58"/>
      <c r="DKP4" s="58"/>
      <c r="DKQ4" s="58"/>
      <c r="DKR4" s="58"/>
      <c r="DKS4" s="58"/>
      <c r="DKT4" s="58"/>
      <c r="DKU4" s="58"/>
      <c r="DKV4" s="58"/>
      <c r="DKW4" s="58"/>
      <c r="DKX4" s="58"/>
      <c r="DKY4" s="58"/>
      <c r="DKZ4" s="58"/>
      <c r="DLA4" s="58"/>
      <c r="DLB4" s="58"/>
      <c r="DLC4" s="58"/>
      <c r="DLD4" s="58"/>
      <c r="DLE4" s="58"/>
      <c r="DLF4" s="58"/>
      <c r="DLG4" s="58"/>
      <c r="DLH4" s="58"/>
      <c r="DLI4" s="58"/>
      <c r="DLJ4" s="58"/>
      <c r="DLK4" s="58"/>
      <c r="DLL4" s="58"/>
      <c r="DLM4" s="58"/>
      <c r="DLN4" s="58"/>
      <c r="DLO4" s="58"/>
      <c r="DLP4" s="58"/>
      <c r="DLQ4" s="58"/>
      <c r="DLR4" s="58"/>
      <c r="DLS4" s="58"/>
      <c r="DLT4" s="58"/>
      <c r="DLU4" s="58"/>
      <c r="DLV4" s="58"/>
      <c r="DLW4" s="58"/>
      <c r="DLX4" s="58"/>
      <c r="DLY4" s="58"/>
      <c r="DLZ4" s="58"/>
      <c r="DMA4" s="58"/>
      <c r="DMB4" s="58"/>
      <c r="DMC4" s="58"/>
      <c r="DMD4" s="58"/>
      <c r="DME4" s="58"/>
      <c r="DMF4" s="58"/>
      <c r="DMG4" s="58"/>
      <c r="DMH4" s="58"/>
      <c r="DMI4" s="58"/>
      <c r="DMJ4" s="58"/>
      <c r="DMK4" s="58"/>
      <c r="DML4" s="58"/>
      <c r="DMM4" s="58"/>
      <c r="DMN4" s="58"/>
      <c r="DMO4" s="58"/>
      <c r="DMP4" s="58"/>
      <c r="DMQ4" s="58"/>
      <c r="DMR4" s="58"/>
      <c r="DMS4" s="58"/>
      <c r="DMT4" s="58"/>
      <c r="DMU4" s="58"/>
      <c r="DMV4" s="58"/>
      <c r="DMW4" s="58"/>
      <c r="DMX4" s="58"/>
      <c r="DMY4" s="58"/>
      <c r="DMZ4" s="58"/>
      <c r="DNA4" s="58"/>
      <c r="DNB4" s="58"/>
      <c r="DNC4" s="58"/>
      <c r="DND4" s="58"/>
      <c r="DNE4" s="58"/>
      <c r="DNF4" s="58"/>
      <c r="DNG4" s="58"/>
      <c r="DNH4" s="58"/>
      <c r="DNI4" s="58"/>
      <c r="DNJ4" s="58"/>
      <c r="DNK4" s="58"/>
      <c r="DNL4" s="58"/>
      <c r="DNM4" s="58"/>
      <c r="DNN4" s="58"/>
      <c r="DNO4" s="58"/>
      <c r="DNP4" s="58"/>
      <c r="DNQ4" s="58"/>
      <c r="DNR4" s="58"/>
      <c r="DNS4" s="58"/>
      <c r="DNT4" s="58"/>
      <c r="DNU4" s="58"/>
      <c r="DNV4" s="58"/>
      <c r="DNW4" s="58"/>
      <c r="DNX4" s="58"/>
      <c r="DNY4" s="58"/>
      <c r="DNZ4" s="58"/>
      <c r="DOA4" s="58"/>
      <c r="DOB4" s="58"/>
      <c r="DOC4" s="58"/>
      <c r="DOD4" s="58"/>
      <c r="DOE4" s="58"/>
      <c r="DOF4" s="58"/>
      <c r="DOG4" s="58"/>
      <c r="DOH4" s="58"/>
      <c r="DOI4" s="58"/>
      <c r="DOJ4" s="58"/>
      <c r="DOK4" s="58"/>
      <c r="DOL4" s="58"/>
      <c r="DOM4" s="58"/>
      <c r="DON4" s="58"/>
      <c r="DOO4" s="58"/>
      <c r="DOP4" s="58"/>
      <c r="DOQ4" s="58"/>
      <c r="DOR4" s="58"/>
      <c r="DOS4" s="58"/>
      <c r="DOT4" s="58"/>
      <c r="DOU4" s="58"/>
      <c r="DOV4" s="58"/>
      <c r="DOW4" s="58"/>
      <c r="DOX4" s="58"/>
      <c r="DOY4" s="58"/>
      <c r="DOZ4" s="58"/>
      <c r="DPA4" s="58"/>
      <c r="DPB4" s="58"/>
      <c r="DPC4" s="58"/>
      <c r="DPD4" s="58"/>
      <c r="DPE4" s="58"/>
      <c r="DPF4" s="58"/>
      <c r="DPG4" s="58"/>
      <c r="DPH4" s="58"/>
      <c r="DPI4" s="58"/>
      <c r="DPJ4" s="58"/>
      <c r="DPK4" s="58"/>
      <c r="DPL4" s="58"/>
      <c r="DPM4" s="58"/>
      <c r="DPN4" s="58"/>
      <c r="DPO4" s="58"/>
      <c r="DPP4" s="58"/>
      <c r="DPQ4" s="58"/>
      <c r="DPR4" s="58"/>
      <c r="DPS4" s="58"/>
      <c r="DPT4" s="58"/>
      <c r="DPU4" s="58"/>
      <c r="DPV4" s="58"/>
      <c r="DPW4" s="58"/>
      <c r="DPX4" s="58"/>
      <c r="DPY4" s="58"/>
      <c r="DPZ4" s="58"/>
      <c r="DQA4" s="58"/>
      <c r="DQB4" s="58"/>
      <c r="DQC4" s="58"/>
      <c r="DQD4" s="58"/>
      <c r="DQE4" s="58"/>
      <c r="DQF4" s="58"/>
      <c r="DQG4" s="58"/>
      <c r="DQH4" s="58"/>
      <c r="DQI4" s="58"/>
      <c r="DQJ4" s="58"/>
      <c r="DQK4" s="58"/>
      <c r="DQL4" s="58"/>
      <c r="DQM4" s="58"/>
      <c r="DQN4" s="58"/>
      <c r="DQO4" s="58"/>
      <c r="DQP4" s="58"/>
      <c r="DQQ4" s="58"/>
      <c r="DQR4" s="58"/>
      <c r="DQS4" s="58"/>
      <c r="DQT4" s="58"/>
      <c r="DQU4" s="58"/>
      <c r="DQV4" s="58"/>
      <c r="DQW4" s="58"/>
      <c r="DQX4" s="58"/>
      <c r="DQY4" s="58"/>
      <c r="DQZ4" s="58"/>
      <c r="DRA4" s="58"/>
      <c r="DRB4" s="58"/>
      <c r="DRC4" s="58"/>
      <c r="DRD4" s="58"/>
      <c r="DRE4" s="58"/>
      <c r="DRF4" s="58"/>
      <c r="DRG4" s="58"/>
      <c r="DRH4" s="58"/>
      <c r="DRI4" s="58"/>
      <c r="DRJ4" s="58"/>
      <c r="DRK4" s="58"/>
      <c r="DRL4" s="58"/>
      <c r="DRM4" s="58"/>
      <c r="DRN4" s="58"/>
      <c r="DRO4" s="58"/>
      <c r="DRP4" s="58"/>
      <c r="DRQ4" s="58"/>
      <c r="DRR4" s="58"/>
      <c r="DRS4" s="58"/>
      <c r="DRT4" s="58"/>
      <c r="DRU4" s="58"/>
      <c r="DRV4" s="58"/>
      <c r="DRW4" s="58"/>
      <c r="DRX4" s="58"/>
      <c r="DRY4" s="58"/>
      <c r="DRZ4" s="58"/>
      <c r="DSA4" s="58"/>
      <c r="DSB4" s="58"/>
      <c r="DSC4" s="58"/>
      <c r="DSD4" s="58"/>
      <c r="DSE4" s="58"/>
      <c r="DSF4" s="58"/>
      <c r="DSG4" s="58"/>
      <c r="DSH4" s="58"/>
      <c r="DSI4" s="58"/>
      <c r="DSJ4" s="58"/>
      <c r="DSK4" s="58"/>
      <c r="DSL4" s="58"/>
      <c r="DSM4" s="58"/>
      <c r="DSN4" s="58"/>
      <c r="DSO4" s="58"/>
      <c r="DSP4" s="58"/>
      <c r="DSQ4" s="58"/>
      <c r="DSR4" s="58"/>
      <c r="DSS4" s="58"/>
      <c r="DST4" s="58"/>
      <c r="DSU4" s="58"/>
      <c r="DSV4" s="58"/>
      <c r="DSW4" s="58"/>
      <c r="DSX4" s="58"/>
      <c r="DSY4" s="58"/>
      <c r="DSZ4" s="58"/>
      <c r="DTA4" s="58"/>
      <c r="DTB4" s="58"/>
      <c r="DTC4" s="58"/>
      <c r="DTD4" s="58"/>
      <c r="DTE4" s="58"/>
      <c r="DTF4" s="58"/>
      <c r="DTG4" s="58"/>
      <c r="DTH4" s="58"/>
      <c r="DTI4" s="58"/>
      <c r="DTJ4" s="58"/>
      <c r="DTK4" s="58"/>
      <c r="DTL4" s="58"/>
      <c r="DTM4" s="58"/>
      <c r="DTN4" s="58"/>
      <c r="DTO4" s="58"/>
      <c r="DTP4" s="58"/>
      <c r="DTQ4" s="58"/>
      <c r="DTR4" s="58"/>
      <c r="DTS4" s="58"/>
      <c r="DTT4" s="58"/>
      <c r="DTU4" s="58"/>
      <c r="DTV4" s="58"/>
      <c r="DTW4" s="58"/>
      <c r="DTX4" s="58"/>
      <c r="DTY4" s="58"/>
      <c r="DTZ4" s="58"/>
      <c r="DUA4" s="58"/>
      <c r="DUB4" s="58"/>
      <c r="DUC4" s="58"/>
      <c r="DUD4" s="58"/>
      <c r="DUE4" s="58"/>
      <c r="DUF4" s="58"/>
      <c r="DUG4" s="58"/>
      <c r="DUH4" s="58"/>
      <c r="DUI4" s="58"/>
      <c r="DUJ4" s="58"/>
      <c r="DUK4" s="58"/>
      <c r="DUL4" s="58"/>
      <c r="DUM4" s="58"/>
      <c r="DUN4" s="58"/>
      <c r="DUO4" s="58"/>
      <c r="DUP4" s="58"/>
      <c r="DUQ4" s="58"/>
      <c r="DUR4" s="58"/>
      <c r="DUS4" s="58"/>
      <c r="DUT4" s="58"/>
      <c r="DUU4" s="58"/>
      <c r="DUV4" s="58"/>
      <c r="DUW4" s="58"/>
      <c r="DUX4" s="58"/>
      <c r="DUY4" s="58"/>
      <c r="DUZ4" s="58"/>
      <c r="DVA4" s="58"/>
      <c r="DVB4" s="58"/>
      <c r="DVC4" s="58"/>
      <c r="DVD4" s="58"/>
      <c r="DVE4" s="58"/>
      <c r="DVF4" s="58"/>
      <c r="DVG4" s="58"/>
      <c r="DVH4" s="58"/>
      <c r="DVI4" s="58"/>
      <c r="DVJ4" s="58"/>
      <c r="DVK4" s="58"/>
      <c r="DVL4" s="58"/>
      <c r="DVM4" s="58"/>
      <c r="DVN4" s="58"/>
      <c r="DVO4" s="58"/>
      <c r="DVP4" s="58"/>
      <c r="DVQ4" s="58"/>
      <c r="DVR4" s="58"/>
      <c r="DVS4" s="58"/>
      <c r="DVT4" s="58"/>
      <c r="DVU4" s="58"/>
      <c r="DVV4" s="58"/>
      <c r="DVW4" s="58"/>
      <c r="DVX4" s="58"/>
      <c r="DVY4" s="58"/>
      <c r="DVZ4" s="58"/>
      <c r="DWA4" s="58"/>
      <c r="DWB4" s="58"/>
      <c r="DWC4" s="58"/>
      <c r="DWD4" s="58"/>
      <c r="DWE4" s="58"/>
      <c r="DWF4" s="58"/>
      <c r="DWG4" s="58"/>
      <c r="DWH4" s="58"/>
      <c r="DWI4" s="58"/>
      <c r="DWJ4" s="58"/>
      <c r="DWK4" s="58"/>
      <c r="DWL4" s="58"/>
      <c r="DWM4" s="58"/>
      <c r="DWN4" s="58"/>
      <c r="DWO4" s="58"/>
      <c r="DWP4" s="58"/>
      <c r="DWQ4" s="58"/>
      <c r="DWR4" s="58"/>
      <c r="DWS4" s="58"/>
      <c r="DWT4" s="58"/>
      <c r="DWU4" s="58"/>
      <c r="DWV4" s="58"/>
      <c r="DWW4" s="58"/>
      <c r="DWX4" s="58"/>
      <c r="DWY4" s="58"/>
      <c r="DWZ4" s="58"/>
      <c r="DXA4" s="58"/>
      <c r="DXB4" s="58"/>
      <c r="DXC4" s="58"/>
      <c r="DXD4" s="58"/>
      <c r="DXE4" s="58"/>
      <c r="DXF4" s="58"/>
      <c r="DXG4" s="58"/>
      <c r="DXH4" s="58"/>
      <c r="DXI4" s="58"/>
      <c r="DXJ4" s="58"/>
      <c r="DXK4" s="58"/>
      <c r="DXL4" s="58"/>
      <c r="DXM4" s="58"/>
      <c r="DXN4" s="58"/>
      <c r="DXO4" s="58"/>
      <c r="DXP4" s="58"/>
      <c r="DXQ4" s="58"/>
      <c r="DXR4" s="58"/>
      <c r="DXS4" s="58"/>
      <c r="DXT4" s="58"/>
      <c r="DXU4" s="58"/>
      <c r="DXV4" s="58"/>
      <c r="DXW4" s="58"/>
      <c r="DXX4" s="58"/>
      <c r="DXY4" s="58"/>
      <c r="DXZ4" s="58"/>
      <c r="DYA4" s="58"/>
      <c r="DYB4" s="58"/>
      <c r="DYC4" s="58"/>
      <c r="DYD4" s="58"/>
      <c r="DYE4" s="58"/>
      <c r="DYF4" s="58"/>
      <c r="DYG4" s="58"/>
      <c r="DYH4" s="58"/>
      <c r="DYI4" s="58"/>
      <c r="DYJ4" s="58"/>
      <c r="DYK4" s="58"/>
      <c r="DYL4" s="58"/>
      <c r="DYM4" s="58"/>
      <c r="DYN4" s="58"/>
      <c r="DYO4" s="58"/>
      <c r="DYP4" s="58"/>
      <c r="DYQ4" s="58"/>
      <c r="DYR4" s="58"/>
      <c r="DYS4" s="58"/>
      <c r="DYT4" s="58"/>
      <c r="DYU4" s="58"/>
      <c r="DYV4" s="58"/>
      <c r="DYW4" s="58"/>
      <c r="DYX4" s="58"/>
      <c r="DYY4" s="58"/>
      <c r="DYZ4" s="58"/>
      <c r="DZA4" s="58"/>
      <c r="DZB4" s="58"/>
      <c r="DZC4" s="58"/>
      <c r="DZD4" s="58"/>
      <c r="DZE4" s="58"/>
      <c r="DZF4" s="58"/>
      <c r="DZG4" s="58"/>
      <c r="DZH4" s="58"/>
      <c r="DZI4" s="58"/>
      <c r="DZJ4" s="58"/>
      <c r="DZK4" s="58"/>
      <c r="DZL4" s="58"/>
      <c r="DZM4" s="58"/>
      <c r="DZN4" s="58"/>
      <c r="DZO4" s="58"/>
      <c r="DZP4" s="58"/>
      <c r="DZQ4" s="58"/>
      <c r="DZR4" s="58"/>
      <c r="DZS4" s="58"/>
      <c r="DZT4" s="58"/>
      <c r="DZU4" s="58"/>
      <c r="DZV4" s="58"/>
      <c r="DZW4" s="58"/>
      <c r="DZX4" s="58"/>
      <c r="DZY4" s="58"/>
      <c r="DZZ4" s="58"/>
      <c r="EAA4" s="58"/>
      <c r="EAB4" s="58"/>
      <c r="EAC4" s="58"/>
      <c r="EAD4" s="58"/>
      <c r="EAE4" s="58"/>
      <c r="EAF4" s="58"/>
      <c r="EAG4" s="58"/>
      <c r="EAH4" s="58"/>
      <c r="EAI4" s="58"/>
      <c r="EAJ4" s="58"/>
      <c r="EAK4" s="58"/>
      <c r="EAL4" s="58"/>
      <c r="EAM4" s="58"/>
      <c r="EAN4" s="58"/>
      <c r="EAO4" s="58"/>
      <c r="EAP4" s="58"/>
      <c r="EAQ4" s="58"/>
      <c r="EAR4" s="58"/>
      <c r="EAS4" s="58"/>
      <c r="EAT4" s="58"/>
      <c r="EAU4" s="58"/>
      <c r="EAV4" s="58"/>
      <c r="EAW4" s="58"/>
      <c r="EAX4" s="58"/>
      <c r="EAY4" s="58"/>
      <c r="EAZ4" s="58"/>
      <c r="EBA4" s="58"/>
      <c r="EBB4" s="58"/>
      <c r="EBC4" s="58"/>
      <c r="EBD4" s="58"/>
      <c r="EBE4" s="58"/>
      <c r="EBF4" s="58"/>
      <c r="EBG4" s="58"/>
      <c r="EBH4" s="58"/>
      <c r="EBI4" s="58"/>
      <c r="EBJ4" s="58"/>
      <c r="EBK4" s="58"/>
      <c r="EBL4" s="58"/>
      <c r="EBM4" s="58"/>
      <c r="EBN4" s="58"/>
      <c r="EBO4" s="58"/>
      <c r="EBP4" s="58"/>
      <c r="EBQ4" s="58"/>
      <c r="EBR4" s="58"/>
      <c r="EBS4" s="58"/>
      <c r="EBT4" s="58"/>
      <c r="EBU4" s="58"/>
      <c r="EBV4" s="58"/>
      <c r="EBW4" s="58"/>
      <c r="EBX4" s="58"/>
      <c r="EBY4" s="58"/>
      <c r="EBZ4" s="58"/>
      <c r="ECA4" s="58"/>
      <c r="ECB4" s="58"/>
      <c r="ECC4" s="58"/>
      <c r="ECD4" s="58"/>
      <c r="ECE4" s="58"/>
      <c r="ECF4" s="58"/>
      <c r="ECG4" s="58"/>
      <c r="ECH4" s="58"/>
      <c r="ECI4" s="58"/>
      <c r="ECJ4" s="58"/>
      <c r="ECK4" s="58"/>
      <c r="ECL4" s="58"/>
      <c r="ECM4" s="58"/>
      <c r="ECN4" s="58"/>
      <c r="ECO4" s="58"/>
      <c r="ECP4" s="58"/>
      <c r="ECQ4" s="58"/>
      <c r="ECR4" s="58"/>
      <c r="ECS4" s="58"/>
      <c r="ECT4" s="58"/>
      <c r="ECU4" s="58"/>
      <c r="ECV4" s="58"/>
      <c r="ECW4" s="58"/>
      <c r="ECX4" s="58"/>
      <c r="ECY4" s="58"/>
      <c r="ECZ4" s="58"/>
      <c r="EDA4" s="58"/>
      <c r="EDB4" s="58"/>
      <c r="EDC4" s="58"/>
      <c r="EDD4" s="58"/>
      <c r="EDE4" s="58"/>
      <c r="EDF4" s="58"/>
      <c r="EDG4" s="58"/>
      <c r="EDH4" s="58"/>
      <c r="EDI4" s="58"/>
      <c r="EDJ4" s="58"/>
      <c r="EDK4" s="58"/>
      <c r="EDL4" s="58"/>
      <c r="EDM4" s="58"/>
      <c r="EDN4" s="58"/>
      <c r="EDO4" s="58"/>
      <c r="EDP4" s="58"/>
      <c r="EDQ4" s="58"/>
      <c r="EDR4" s="58"/>
      <c r="EDS4" s="58"/>
      <c r="EDT4" s="58"/>
      <c r="EDU4" s="58"/>
      <c r="EDV4" s="58"/>
      <c r="EDW4" s="58"/>
      <c r="EDX4" s="58"/>
      <c r="EDY4" s="58"/>
      <c r="EDZ4" s="58"/>
      <c r="EEA4" s="58"/>
      <c r="EEB4" s="58"/>
      <c r="EEC4" s="58"/>
      <c r="EED4" s="58"/>
      <c r="EEE4" s="58"/>
      <c r="EEF4" s="58"/>
      <c r="EEG4" s="58"/>
      <c r="EEH4" s="58"/>
      <c r="EEI4" s="58"/>
      <c r="EEJ4" s="58"/>
      <c r="EEK4" s="58"/>
      <c r="EEL4" s="58"/>
      <c r="EEM4" s="58"/>
      <c r="EEN4" s="58"/>
      <c r="EEO4" s="58"/>
      <c r="EEP4" s="58"/>
      <c r="EEQ4" s="58"/>
      <c r="EER4" s="58"/>
      <c r="EES4" s="58"/>
      <c r="EET4" s="58"/>
      <c r="EEU4" s="58"/>
      <c r="EEV4" s="58"/>
      <c r="EEW4" s="58"/>
      <c r="EEX4" s="58"/>
      <c r="EEY4" s="58"/>
      <c r="EEZ4" s="58"/>
      <c r="EFA4" s="58"/>
      <c r="EFB4" s="58"/>
      <c r="EFC4" s="58"/>
      <c r="EFD4" s="58"/>
      <c r="EFE4" s="58"/>
      <c r="EFF4" s="58"/>
      <c r="EFG4" s="58"/>
      <c r="EFH4" s="58"/>
      <c r="EFI4" s="58"/>
      <c r="EFJ4" s="58"/>
      <c r="EFK4" s="58"/>
      <c r="EFL4" s="58"/>
      <c r="EFM4" s="58"/>
      <c r="EFN4" s="58"/>
      <c r="EFO4" s="58"/>
      <c r="EFP4" s="58"/>
      <c r="EFQ4" s="58"/>
      <c r="EFR4" s="58"/>
      <c r="EFS4" s="58"/>
      <c r="EFT4" s="58"/>
      <c r="EFU4" s="58"/>
      <c r="EFV4" s="58"/>
      <c r="EFW4" s="58"/>
      <c r="EFX4" s="58"/>
      <c r="EFY4" s="58"/>
      <c r="EFZ4" s="58"/>
      <c r="EGA4" s="58"/>
      <c r="EGB4" s="58"/>
      <c r="EGC4" s="58"/>
      <c r="EGD4" s="58"/>
      <c r="EGE4" s="58"/>
      <c r="EGF4" s="58"/>
      <c r="EGG4" s="58"/>
      <c r="EGH4" s="58"/>
      <c r="EGI4" s="58"/>
      <c r="EGJ4" s="58"/>
      <c r="EGK4" s="58"/>
      <c r="EGL4" s="58"/>
      <c r="EGM4" s="58"/>
      <c r="EGN4" s="58"/>
      <c r="EGO4" s="58"/>
      <c r="EGP4" s="58"/>
      <c r="EGQ4" s="58"/>
      <c r="EGR4" s="58"/>
      <c r="EGS4" s="58"/>
      <c r="EGT4" s="58"/>
      <c r="EGU4" s="58"/>
      <c r="EGV4" s="58"/>
      <c r="EGW4" s="58"/>
      <c r="EGX4" s="58"/>
      <c r="EGY4" s="58"/>
      <c r="EGZ4" s="58"/>
      <c r="EHA4" s="58"/>
      <c r="EHB4" s="58"/>
      <c r="EHC4" s="58"/>
      <c r="EHD4" s="58"/>
      <c r="EHE4" s="58"/>
      <c r="EHF4" s="58"/>
      <c r="EHG4" s="58"/>
      <c r="EHH4" s="58"/>
      <c r="EHI4" s="58"/>
      <c r="EHJ4" s="58"/>
      <c r="EHK4" s="58"/>
      <c r="EHL4" s="58"/>
      <c r="EHM4" s="58"/>
      <c r="EHN4" s="58"/>
      <c r="EHO4" s="58"/>
      <c r="EHP4" s="58"/>
      <c r="EHQ4" s="58"/>
      <c r="EHR4" s="58"/>
      <c r="EHS4" s="58"/>
      <c r="EHT4" s="58"/>
      <c r="EHU4" s="58"/>
      <c r="EHV4" s="58"/>
      <c r="EHW4" s="58"/>
      <c r="EHX4" s="58"/>
      <c r="EHY4" s="58"/>
      <c r="EHZ4" s="58"/>
      <c r="EIA4" s="58"/>
      <c r="EIB4" s="58"/>
      <c r="EIC4" s="58"/>
      <c r="EID4" s="58"/>
      <c r="EIE4" s="58"/>
      <c r="EIF4" s="58"/>
      <c r="EIG4" s="58"/>
      <c r="EIH4" s="58"/>
      <c r="EII4" s="58"/>
      <c r="EIJ4" s="58"/>
      <c r="EIK4" s="58"/>
      <c r="EIL4" s="58"/>
      <c r="EIM4" s="58"/>
      <c r="EIN4" s="58"/>
      <c r="EIO4" s="58"/>
      <c r="EIP4" s="58"/>
      <c r="EIQ4" s="58"/>
      <c r="EIR4" s="58"/>
      <c r="EIS4" s="58"/>
      <c r="EIT4" s="58"/>
      <c r="EIU4" s="58"/>
      <c r="EIV4" s="58"/>
      <c r="EIW4" s="58"/>
      <c r="EIX4" s="58"/>
      <c r="EIY4" s="58"/>
      <c r="EIZ4" s="58"/>
      <c r="EJA4" s="58"/>
      <c r="EJB4" s="58"/>
      <c r="EJC4" s="58"/>
      <c r="EJD4" s="58"/>
      <c r="EJE4" s="58"/>
      <c r="EJF4" s="58"/>
      <c r="EJG4" s="58"/>
      <c r="EJH4" s="58"/>
      <c r="EJI4" s="58"/>
      <c r="EJJ4" s="58"/>
      <c r="EJK4" s="58"/>
      <c r="EJL4" s="58"/>
      <c r="EJM4" s="58"/>
      <c r="EJN4" s="58"/>
      <c r="EJO4" s="58"/>
      <c r="EJP4" s="58"/>
      <c r="EJQ4" s="58"/>
      <c r="EJR4" s="58"/>
      <c r="EJS4" s="58"/>
      <c r="EJT4" s="58"/>
      <c r="EJU4" s="58"/>
      <c r="EJV4" s="58"/>
      <c r="EJW4" s="58"/>
      <c r="EJX4" s="58"/>
      <c r="EJY4" s="58"/>
      <c r="EJZ4" s="58"/>
      <c r="EKA4" s="58"/>
      <c r="EKB4" s="58"/>
      <c r="EKC4" s="58"/>
      <c r="EKD4" s="58"/>
      <c r="EKE4" s="58"/>
      <c r="EKF4" s="58"/>
      <c r="EKG4" s="58"/>
      <c r="EKH4" s="58"/>
      <c r="EKI4" s="58"/>
      <c r="EKJ4" s="58"/>
      <c r="EKK4" s="58"/>
      <c r="EKL4" s="58"/>
      <c r="EKM4" s="58"/>
      <c r="EKN4" s="58"/>
      <c r="EKO4" s="58"/>
      <c r="EKP4" s="58"/>
      <c r="EKQ4" s="58"/>
      <c r="EKR4" s="58"/>
      <c r="EKS4" s="58"/>
      <c r="EKT4" s="58"/>
      <c r="EKU4" s="58"/>
      <c r="EKV4" s="58"/>
      <c r="EKW4" s="58"/>
      <c r="EKX4" s="58"/>
      <c r="EKY4" s="58"/>
      <c r="EKZ4" s="58"/>
      <c r="ELA4" s="58"/>
      <c r="ELB4" s="58"/>
      <c r="ELC4" s="58"/>
      <c r="ELD4" s="58"/>
      <c r="ELE4" s="58"/>
      <c r="ELF4" s="58"/>
      <c r="ELG4" s="58"/>
      <c r="ELH4" s="58"/>
      <c r="ELI4" s="58"/>
      <c r="ELJ4" s="58"/>
      <c r="ELK4" s="58"/>
      <c r="ELL4" s="58"/>
      <c r="ELM4" s="58"/>
      <c r="ELN4" s="58"/>
      <c r="ELO4" s="58"/>
      <c r="ELP4" s="58"/>
      <c r="ELQ4" s="58"/>
      <c r="ELR4" s="58"/>
      <c r="ELS4" s="58"/>
      <c r="ELT4" s="58"/>
      <c r="ELU4" s="58"/>
      <c r="ELV4" s="58"/>
      <c r="ELW4" s="58"/>
      <c r="ELX4" s="58"/>
      <c r="ELY4" s="58"/>
      <c r="ELZ4" s="58"/>
      <c r="EMA4" s="58"/>
      <c r="EMB4" s="58"/>
      <c r="EMC4" s="58"/>
      <c r="EMD4" s="58"/>
      <c r="EME4" s="58"/>
      <c r="EMF4" s="58"/>
      <c r="EMG4" s="58"/>
      <c r="EMH4" s="58"/>
      <c r="EMI4" s="58"/>
      <c r="EMJ4" s="58"/>
      <c r="EMK4" s="58"/>
      <c r="EML4" s="58"/>
      <c r="EMM4" s="58"/>
      <c r="EMN4" s="58"/>
      <c r="EMO4" s="58"/>
      <c r="EMP4" s="58"/>
      <c r="EMQ4" s="58"/>
      <c r="EMR4" s="58"/>
      <c r="EMS4" s="58"/>
      <c r="EMT4" s="58"/>
      <c r="EMU4" s="58"/>
      <c r="EMV4" s="58"/>
      <c r="EMW4" s="58"/>
      <c r="EMX4" s="58"/>
      <c r="EMY4" s="58"/>
      <c r="EMZ4" s="58"/>
      <c r="ENA4" s="58"/>
      <c r="ENB4" s="58"/>
      <c r="ENC4" s="58"/>
      <c r="END4" s="58"/>
      <c r="ENE4" s="58"/>
      <c r="ENF4" s="58"/>
      <c r="ENG4" s="58"/>
      <c r="ENH4" s="58"/>
      <c r="ENI4" s="58"/>
      <c r="ENJ4" s="58"/>
      <c r="ENK4" s="58"/>
      <c r="ENL4" s="58"/>
      <c r="ENM4" s="58"/>
      <c r="ENN4" s="58"/>
      <c r="ENO4" s="58"/>
      <c r="ENP4" s="58"/>
      <c r="ENQ4" s="58"/>
      <c r="ENR4" s="58"/>
      <c r="ENS4" s="58"/>
      <c r="ENT4" s="58"/>
      <c r="ENU4" s="58"/>
      <c r="ENV4" s="58"/>
      <c r="ENW4" s="58"/>
      <c r="ENX4" s="58"/>
      <c r="ENY4" s="58"/>
      <c r="ENZ4" s="58"/>
      <c r="EOA4" s="58"/>
      <c r="EOB4" s="58"/>
      <c r="EOC4" s="58"/>
      <c r="EOD4" s="58"/>
      <c r="EOE4" s="58"/>
      <c r="EOF4" s="58"/>
      <c r="EOG4" s="58"/>
      <c r="EOH4" s="58"/>
      <c r="EOI4" s="58"/>
      <c r="EOJ4" s="58"/>
      <c r="EOK4" s="58"/>
      <c r="EOL4" s="58"/>
      <c r="EOM4" s="58"/>
      <c r="EON4" s="58"/>
      <c r="EOO4" s="58"/>
      <c r="EOP4" s="58"/>
      <c r="EOQ4" s="58"/>
      <c r="EOR4" s="58"/>
      <c r="EOS4" s="58"/>
      <c r="EOT4" s="58"/>
      <c r="EOU4" s="58"/>
      <c r="EOV4" s="58"/>
      <c r="EOW4" s="58"/>
      <c r="EOX4" s="58"/>
      <c r="EOY4" s="58"/>
      <c r="EOZ4" s="58"/>
      <c r="EPA4" s="58"/>
      <c r="EPB4" s="58"/>
      <c r="EPC4" s="58"/>
      <c r="EPD4" s="58"/>
      <c r="EPE4" s="58"/>
      <c r="EPF4" s="58"/>
      <c r="EPG4" s="58"/>
      <c r="EPH4" s="58"/>
      <c r="EPI4" s="58"/>
      <c r="EPJ4" s="58"/>
      <c r="EPK4" s="58"/>
      <c r="EPL4" s="58"/>
      <c r="EPM4" s="58"/>
      <c r="EPN4" s="58"/>
      <c r="EPO4" s="58"/>
      <c r="EPP4" s="58"/>
      <c r="EPQ4" s="58"/>
      <c r="EPR4" s="58"/>
      <c r="EPS4" s="58"/>
      <c r="EPT4" s="58"/>
      <c r="EPU4" s="58"/>
      <c r="EPV4" s="58"/>
      <c r="EPW4" s="58"/>
      <c r="EPX4" s="58"/>
      <c r="EPY4" s="58"/>
      <c r="EPZ4" s="58"/>
      <c r="EQA4" s="58"/>
      <c r="EQB4" s="58"/>
      <c r="EQC4" s="58"/>
      <c r="EQD4" s="58"/>
      <c r="EQE4" s="58"/>
      <c r="EQF4" s="58"/>
      <c r="EQG4" s="58"/>
      <c r="EQH4" s="58"/>
      <c r="EQI4" s="58"/>
      <c r="EQJ4" s="58"/>
      <c r="EQK4" s="58"/>
      <c r="EQL4" s="58"/>
      <c r="EQM4" s="58"/>
      <c r="EQN4" s="58"/>
      <c r="EQO4" s="58"/>
      <c r="EQP4" s="58"/>
      <c r="EQQ4" s="58"/>
      <c r="EQR4" s="58"/>
      <c r="EQS4" s="58"/>
      <c r="EQT4" s="58"/>
      <c r="EQU4" s="58"/>
      <c r="EQV4" s="58"/>
      <c r="EQW4" s="58"/>
      <c r="EQX4" s="58"/>
      <c r="EQY4" s="58"/>
      <c r="EQZ4" s="58"/>
      <c r="ERA4" s="58"/>
      <c r="ERB4" s="58"/>
      <c r="ERC4" s="58"/>
      <c r="ERD4" s="58"/>
      <c r="ERE4" s="58"/>
      <c r="ERF4" s="58"/>
      <c r="ERG4" s="58"/>
      <c r="ERH4" s="58"/>
      <c r="ERI4" s="58"/>
      <c r="ERJ4" s="58"/>
      <c r="ERK4" s="58"/>
      <c r="ERL4" s="58"/>
      <c r="ERM4" s="58"/>
      <c r="ERN4" s="58"/>
      <c r="ERO4" s="58"/>
      <c r="ERP4" s="58"/>
      <c r="ERQ4" s="58"/>
      <c r="ERR4" s="58"/>
      <c r="ERS4" s="58"/>
      <c r="ERT4" s="58"/>
      <c r="ERU4" s="58"/>
      <c r="ERV4" s="58"/>
      <c r="ERW4" s="58"/>
      <c r="ERX4" s="58"/>
      <c r="ERY4" s="58"/>
      <c r="ERZ4" s="58"/>
      <c r="ESA4" s="58"/>
      <c r="ESB4" s="58"/>
      <c r="ESC4" s="58"/>
      <c r="ESD4" s="58"/>
      <c r="ESE4" s="58"/>
      <c r="ESF4" s="58"/>
      <c r="ESG4" s="58"/>
      <c r="ESH4" s="58"/>
      <c r="ESI4" s="58"/>
      <c r="ESJ4" s="58"/>
      <c r="ESK4" s="58"/>
      <c r="ESL4" s="58"/>
      <c r="ESM4" s="58"/>
      <c r="ESN4" s="58"/>
      <c r="ESO4" s="58"/>
      <c r="ESP4" s="58"/>
      <c r="ESQ4" s="58"/>
      <c r="ESR4" s="58"/>
      <c r="ESS4" s="58"/>
      <c r="EST4" s="58"/>
      <c r="ESU4" s="58"/>
      <c r="ESV4" s="58"/>
      <c r="ESW4" s="58"/>
      <c r="ESX4" s="58"/>
      <c r="ESY4" s="58"/>
      <c r="ESZ4" s="58"/>
      <c r="ETA4" s="58"/>
      <c r="ETB4" s="58"/>
      <c r="ETC4" s="58"/>
      <c r="ETD4" s="58"/>
      <c r="ETE4" s="58"/>
      <c r="ETF4" s="58"/>
      <c r="ETG4" s="58"/>
      <c r="ETH4" s="58"/>
      <c r="ETI4" s="58"/>
      <c r="ETJ4" s="58"/>
      <c r="ETK4" s="58"/>
      <c r="ETL4" s="58"/>
      <c r="ETM4" s="58"/>
      <c r="ETN4" s="58"/>
      <c r="ETO4" s="58"/>
      <c r="ETP4" s="58"/>
      <c r="ETQ4" s="58"/>
      <c r="ETR4" s="58"/>
      <c r="ETS4" s="58"/>
      <c r="ETT4" s="58"/>
      <c r="ETU4" s="58"/>
      <c r="ETV4" s="58"/>
      <c r="ETW4" s="58"/>
      <c r="ETX4" s="58"/>
      <c r="ETY4" s="58"/>
      <c r="ETZ4" s="58"/>
      <c r="EUA4" s="58"/>
      <c r="EUB4" s="58"/>
      <c r="EUC4" s="58"/>
      <c r="EUD4" s="58"/>
      <c r="EUE4" s="58"/>
      <c r="EUF4" s="58"/>
      <c r="EUG4" s="58"/>
      <c r="EUH4" s="58"/>
      <c r="EUI4" s="58"/>
      <c r="EUJ4" s="58"/>
      <c r="EUK4" s="58"/>
      <c r="EUL4" s="58"/>
      <c r="EUM4" s="58"/>
      <c r="EUN4" s="58"/>
      <c r="EUO4" s="58"/>
      <c r="EUP4" s="58"/>
      <c r="EUQ4" s="58"/>
      <c r="EUR4" s="58"/>
      <c r="EUS4" s="58"/>
      <c r="EUT4" s="58"/>
      <c r="EUU4" s="58"/>
      <c r="EUV4" s="58"/>
      <c r="EUW4" s="58"/>
      <c r="EUX4" s="58"/>
      <c r="EUY4" s="58"/>
      <c r="EUZ4" s="58"/>
      <c r="EVA4" s="58"/>
      <c r="EVB4" s="58"/>
      <c r="EVC4" s="58"/>
      <c r="EVD4" s="58"/>
      <c r="EVE4" s="58"/>
      <c r="EVF4" s="58"/>
      <c r="EVG4" s="58"/>
      <c r="EVH4" s="58"/>
      <c r="EVI4" s="58"/>
      <c r="EVJ4" s="58"/>
      <c r="EVK4" s="58"/>
      <c r="EVL4" s="58"/>
      <c r="EVM4" s="58"/>
      <c r="EVN4" s="58"/>
      <c r="EVO4" s="58"/>
      <c r="EVP4" s="58"/>
      <c r="EVQ4" s="58"/>
      <c r="EVR4" s="58"/>
      <c r="EVS4" s="58"/>
      <c r="EVT4" s="58"/>
      <c r="EVU4" s="58"/>
      <c r="EVV4" s="58"/>
      <c r="EVW4" s="58"/>
      <c r="EVX4" s="58"/>
      <c r="EVY4" s="58"/>
      <c r="EVZ4" s="58"/>
      <c r="EWA4" s="58"/>
      <c r="EWB4" s="58"/>
      <c r="EWC4" s="58"/>
      <c r="EWD4" s="58"/>
      <c r="EWE4" s="58"/>
      <c r="EWF4" s="58"/>
      <c r="EWG4" s="58"/>
      <c r="EWH4" s="58"/>
      <c r="EWI4" s="58"/>
      <c r="EWJ4" s="58"/>
      <c r="EWK4" s="58"/>
      <c r="EWL4" s="58"/>
      <c r="EWM4" s="58"/>
      <c r="EWN4" s="58"/>
      <c r="EWO4" s="58"/>
      <c r="EWP4" s="58"/>
      <c r="EWQ4" s="58"/>
      <c r="EWR4" s="58"/>
      <c r="EWS4" s="58"/>
      <c r="EWT4" s="58"/>
      <c r="EWU4" s="58"/>
      <c r="EWV4" s="58"/>
      <c r="EWW4" s="58"/>
      <c r="EWX4" s="58"/>
      <c r="EWY4" s="58"/>
      <c r="EWZ4" s="58"/>
      <c r="EXA4" s="58"/>
      <c r="EXB4" s="58"/>
      <c r="EXC4" s="58"/>
      <c r="EXD4" s="58"/>
      <c r="EXE4" s="58"/>
      <c r="EXF4" s="58"/>
      <c r="EXG4" s="58"/>
      <c r="EXH4" s="58"/>
      <c r="EXI4" s="58"/>
      <c r="EXJ4" s="58"/>
      <c r="EXK4" s="58"/>
      <c r="EXL4" s="58"/>
      <c r="EXM4" s="58"/>
      <c r="EXN4" s="58"/>
      <c r="EXO4" s="58"/>
      <c r="EXP4" s="58"/>
      <c r="EXQ4" s="58"/>
      <c r="EXR4" s="58"/>
      <c r="EXS4" s="58"/>
      <c r="EXT4" s="58"/>
      <c r="EXU4" s="58"/>
      <c r="EXV4" s="58"/>
      <c r="EXW4" s="58"/>
      <c r="EXX4" s="58"/>
      <c r="EXY4" s="58"/>
      <c r="EXZ4" s="58"/>
      <c r="EYA4" s="58"/>
      <c r="EYB4" s="58"/>
      <c r="EYC4" s="58"/>
      <c r="EYD4" s="58"/>
      <c r="EYE4" s="58"/>
      <c r="EYF4" s="58"/>
      <c r="EYG4" s="58"/>
      <c r="EYH4" s="58"/>
      <c r="EYI4" s="58"/>
      <c r="EYJ4" s="58"/>
      <c r="EYK4" s="58"/>
      <c r="EYL4" s="58"/>
      <c r="EYM4" s="58"/>
      <c r="EYN4" s="58"/>
      <c r="EYO4" s="58"/>
      <c r="EYP4" s="58"/>
      <c r="EYQ4" s="58"/>
      <c r="EYR4" s="58"/>
      <c r="EYS4" s="58"/>
      <c r="EYT4" s="58"/>
      <c r="EYU4" s="58"/>
      <c r="EYV4" s="58"/>
      <c r="EYW4" s="58"/>
      <c r="EYX4" s="58"/>
      <c r="EYY4" s="58"/>
      <c r="EYZ4" s="58"/>
      <c r="EZA4" s="58"/>
      <c r="EZB4" s="58"/>
      <c r="EZC4" s="58"/>
      <c r="EZD4" s="58"/>
      <c r="EZE4" s="58"/>
      <c r="EZF4" s="58"/>
      <c r="EZG4" s="58"/>
      <c r="EZH4" s="58"/>
      <c r="EZI4" s="58"/>
      <c r="EZJ4" s="58"/>
      <c r="EZK4" s="58"/>
      <c r="EZL4" s="58"/>
      <c r="EZM4" s="58"/>
      <c r="EZN4" s="58"/>
      <c r="EZO4" s="58"/>
      <c r="EZP4" s="58"/>
      <c r="EZQ4" s="58"/>
      <c r="EZR4" s="58"/>
      <c r="EZS4" s="58"/>
      <c r="EZT4" s="58"/>
      <c r="EZU4" s="58"/>
      <c r="EZV4" s="58"/>
      <c r="EZW4" s="58"/>
      <c r="EZX4" s="58"/>
      <c r="EZY4" s="58"/>
      <c r="EZZ4" s="58"/>
      <c r="FAA4" s="58"/>
      <c r="FAB4" s="58"/>
      <c r="FAC4" s="58"/>
      <c r="FAD4" s="58"/>
      <c r="FAE4" s="58"/>
      <c r="FAF4" s="58"/>
      <c r="FAG4" s="58"/>
      <c r="FAH4" s="58"/>
      <c r="FAI4" s="58"/>
      <c r="FAJ4" s="58"/>
      <c r="FAK4" s="58"/>
      <c r="FAL4" s="58"/>
      <c r="FAM4" s="58"/>
      <c r="FAN4" s="58"/>
      <c r="FAO4" s="58"/>
      <c r="FAP4" s="58"/>
      <c r="FAQ4" s="58"/>
      <c r="FAR4" s="58"/>
      <c r="FAS4" s="58"/>
      <c r="FAT4" s="58"/>
      <c r="FAU4" s="58"/>
      <c r="FAV4" s="58"/>
      <c r="FAW4" s="58"/>
      <c r="FAX4" s="58"/>
      <c r="FAY4" s="58"/>
      <c r="FAZ4" s="58"/>
      <c r="FBA4" s="58"/>
      <c r="FBB4" s="58"/>
      <c r="FBC4" s="58"/>
      <c r="FBD4" s="58"/>
      <c r="FBE4" s="58"/>
      <c r="FBF4" s="58"/>
      <c r="FBG4" s="58"/>
      <c r="FBH4" s="58"/>
      <c r="FBI4" s="58"/>
      <c r="FBJ4" s="58"/>
      <c r="FBK4" s="58"/>
      <c r="FBL4" s="58"/>
      <c r="FBM4" s="58"/>
      <c r="FBN4" s="58"/>
      <c r="FBO4" s="58"/>
      <c r="FBP4" s="58"/>
      <c r="FBQ4" s="58"/>
      <c r="FBR4" s="58"/>
      <c r="FBS4" s="58"/>
      <c r="FBT4" s="58"/>
      <c r="FBU4" s="58"/>
      <c r="FBV4" s="58"/>
      <c r="FBW4" s="58"/>
      <c r="FBX4" s="58"/>
      <c r="FBY4" s="58"/>
      <c r="FBZ4" s="58"/>
      <c r="FCA4" s="58"/>
      <c r="FCB4" s="58"/>
      <c r="FCC4" s="58"/>
      <c r="FCD4" s="58"/>
      <c r="FCE4" s="58"/>
      <c r="FCF4" s="58"/>
      <c r="FCG4" s="58"/>
      <c r="FCH4" s="58"/>
      <c r="FCI4" s="58"/>
      <c r="FCJ4" s="58"/>
      <c r="FCK4" s="58"/>
      <c r="FCL4" s="58"/>
      <c r="FCM4" s="58"/>
      <c r="FCN4" s="58"/>
      <c r="FCO4" s="58"/>
      <c r="FCP4" s="58"/>
      <c r="FCQ4" s="58"/>
      <c r="FCR4" s="58"/>
      <c r="FCS4" s="58"/>
      <c r="FCT4" s="58"/>
      <c r="FCU4" s="58"/>
      <c r="FCV4" s="58"/>
      <c r="FCW4" s="58"/>
      <c r="FCX4" s="58"/>
      <c r="FCY4" s="58"/>
      <c r="FCZ4" s="58"/>
      <c r="FDA4" s="58"/>
      <c r="FDB4" s="58"/>
      <c r="FDC4" s="58"/>
      <c r="FDD4" s="58"/>
      <c r="FDE4" s="58"/>
      <c r="FDF4" s="58"/>
      <c r="FDG4" s="58"/>
      <c r="FDH4" s="58"/>
      <c r="FDI4" s="58"/>
      <c r="FDJ4" s="58"/>
      <c r="FDK4" s="58"/>
      <c r="FDL4" s="58"/>
      <c r="FDM4" s="58"/>
      <c r="FDN4" s="58"/>
      <c r="FDO4" s="58"/>
      <c r="FDP4" s="58"/>
      <c r="FDQ4" s="58"/>
      <c r="FDR4" s="58"/>
      <c r="FDS4" s="58"/>
      <c r="FDT4" s="58"/>
      <c r="FDU4" s="58"/>
      <c r="FDV4" s="58"/>
      <c r="FDW4" s="58"/>
      <c r="FDX4" s="58"/>
      <c r="FDY4" s="58"/>
      <c r="FDZ4" s="58"/>
      <c r="FEA4" s="58"/>
      <c r="FEB4" s="58"/>
      <c r="FEC4" s="58"/>
      <c r="FED4" s="58"/>
      <c r="FEE4" s="58"/>
      <c r="FEF4" s="58"/>
      <c r="FEG4" s="58"/>
      <c r="FEH4" s="58"/>
      <c r="FEI4" s="58"/>
      <c r="FEJ4" s="58"/>
      <c r="FEK4" s="58"/>
      <c r="FEL4" s="58"/>
      <c r="FEM4" s="58"/>
      <c r="FEN4" s="58"/>
      <c r="FEO4" s="58"/>
      <c r="FEP4" s="58"/>
      <c r="FEQ4" s="58"/>
      <c r="FER4" s="58"/>
      <c r="FES4" s="58"/>
      <c r="FET4" s="58"/>
      <c r="FEU4" s="58"/>
      <c r="FEV4" s="58"/>
      <c r="FEW4" s="58"/>
      <c r="FEX4" s="58"/>
      <c r="FEY4" s="58"/>
      <c r="FEZ4" s="58"/>
      <c r="FFA4" s="58"/>
      <c r="FFB4" s="58"/>
      <c r="FFC4" s="58"/>
      <c r="FFD4" s="58"/>
      <c r="FFE4" s="58"/>
      <c r="FFF4" s="58"/>
      <c r="FFG4" s="58"/>
      <c r="FFH4" s="58"/>
      <c r="FFI4" s="58"/>
      <c r="FFJ4" s="58"/>
      <c r="FFK4" s="58"/>
      <c r="FFL4" s="58"/>
      <c r="FFM4" s="58"/>
      <c r="FFN4" s="58"/>
      <c r="FFO4" s="58"/>
      <c r="FFP4" s="58"/>
      <c r="FFQ4" s="58"/>
      <c r="FFR4" s="58"/>
      <c r="FFS4" s="58"/>
      <c r="FFT4" s="58"/>
      <c r="FFU4" s="58"/>
      <c r="FFV4" s="58"/>
      <c r="FFW4" s="58"/>
      <c r="FFX4" s="58"/>
      <c r="FFY4" s="58"/>
      <c r="FFZ4" s="58"/>
      <c r="FGA4" s="58"/>
      <c r="FGB4" s="58"/>
      <c r="FGC4" s="58"/>
      <c r="FGD4" s="58"/>
      <c r="FGE4" s="58"/>
      <c r="FGF4" s="58"/>
      <c r="FGG4" s="58"/>
      <c r="FGH4" s="58"/>
      <c r="FGI4" s="58"/>
      <c r="FGJ4" s="58"/>
      <c r="FGK4" s="58"/>
      <c r="FGL4" s="58"/>
      <c r="FGM4" s="58"/>
      <c r="FGN4" s="58"/>
      <c r="FGO4" s="58"/>
      <c r="FGP4" s="58"/>
      <c r="FGQ4" s="58"/>
      <c r="FGR4" s="58"/>
      <c r="FGS4" s="58"/>
      <c r="FGT4" s="58"/>
      <c r="FGU4" s="58"/>
      <c r="FGV4" s="58"/>
      <c r="FGW4" s="58"/>
      <c r="FGX4" s="58"/>
      <c r="FGY4" s="58"/>
      <c r="FGZ4" s="58"/>
      <c r="FHA4" s="58"/>
      <c r="FHB4" s="58"/>
      <c r="FHC4" s="58"/>
      <c r="FHD4" s="58"/>
      <c r="FHE4" s="58"/>
      <c r="FHF4" s="58"/>
      <c r="FHG4" s="58"/>
      <c r="FHH4" s="58"/>
      <c r="FHI4" s="58"/>
      <c r="FHJ4" s="58"/>
      <c r="FHK4" s="58"/>
      <c r="FHL4" s="58"/>
      <c r="FHM4" s="58"/>
      <c r="FHN4" s="58"/>
      <c r="FHO4" s="58"/>
      <c r="FHP4" s="58"/>
      <c r="FHQ4" s="58"/>
      <c r="FHR4" s="58"/>
      <c r="FHS4" s="58"/>
      <c r="FHT4" s="58"/>
      <c r="FHU4" s="58"/>
      <c r="FHV4" s="58"/>
      <c r="FHW4" s="58"/>
      <c r="FHX4" s="58"/>
      <c r="FHY4" s="58"/>
      <c r="FHZ4" s="58"/>
      <c r="FIA4" s="58"/>
      <c r="FIB4" s="58"/>
      <c r="FIC4" s="58"/>
      <c r="FID4" s="58"/>
      <c r="FIE4" s="58"/>
      <c r="FIF4" s="58"/>
      <c r="FIG4" s="58"/>
      <c r="FIH4" s="58"/>
      <c r="FII4" s="58"/>
      <c r="FIJ4" s="58"/>
      <c r="FIK4" s="58"/>
      <c r="FIL4" s="58"/>
      <c r="FIM4" s="58"/>
      <c r="FIN4" s="58"/>
      <c r="FIO4" s="58"/>
      <c r="FIP4" s="58"/>
      <c r="FIQ4" s="58"/>
      <c r="FIR4" s="58"/>
      <c r="FIS4" s="58"/>
      <c r="FIT4" s="58"/>
      <c r="FIU4" s="58"/>
      <c r="FIV4" s="58"/>
      <c r="FIW4" s="58"/>
      <c r="FIX4" s="58"/>
      <c r="FIY4" s="58"/>
      <c r="FIZ4" s="58"/>
      <c r="FJA4" s="58"/>
      <c r="FJB4" s="58"/>
      <c r="FJC4" s="58"/>
      <c r="FJD4" s="58"/>
      <c r="FJE4" s="58"/>
      <c r="FJF4" s="58"/>
      <c r="FJG4" s="58"/>
      <c r="FJH4" s="58"/>
      <c r="FJI4" s="58"/>
      <c r="FJJ4" s="58"/>
      <c r="FJK4" s="58"/>
      <c r="FJL4" s="58"/>
      <c r="FJM4" s="58"/>
      <c r="FJN4" s="58"/>
      <c r="FJO4" s="58"/>
      <c r="FJP4" s="58"/>
      <c r="FJQ4" s="58"/>
      <c r="FJR4" s="58"/>
      <c r="FJS4" s="58"/>
      <c r="FJT4" s="58"/>
      <c r="FJU4" s="58"/>
      <c r="FJV4" s="58"/>
      <c r="FJW4" s="58"/>
      <c r="FJX4" s="58"/>
      <c r="FJY4" s="58"/>
      <c r="FJZ4" s="58"/>
      <c r="FKA4" s="58"/>
      <c r="FKB4" s="58"/>
      <c r="FKC4" s="58"/>
      <c r="FKD4" s="58"/>
      <c r="FKE4" s="58"/>
      <c r="FKF4" s="58"/>
      <c r="FKG4" s="58"/>
      <c r="FKH4" s="58"/>
      <c r="FKI4" s="58"/>
      <c r="FKJ4" s="58"/>
      <c r="FKK4" s="58"/>
      <c r="FKL4" s="58"/>
      <c r="FKM4" s="58"/>
      <c r="FKN4" s="58"/>
      <c r="FKO4" s="58"/>
      <c r="FKP4" s="58"/>
      <c r="FKQ4" s="58"/>
      <c r="FKR4" s="58"/>
      <c r="FKS4" s="58"/>
      <c r="FKT4" s="58"/>
      <c r="FKU4" s="58"/>
      <c r="FKV4" s="58"/>
      <c r="FKW4" s="58"/>
      <c r="FKX4" s="58"/>
      <c r="FKY4" s="58"/>
      <c r="FKZ4" s="58"/>
      <c r="FLA4" s="58"/>
      <c r="FLB4" s="58"/>
      <c r="FLC4" s="58"/>
      <c r="FLD4" s="58"/>
      <c r="FLE4" s="58"/>
      <c r="FLF4" s="58"/>
      <c r="FLG4" s="58"/>
      <c r="FLH4" s="58"/>
      <c r="FLI4" s="58"/>
      <c r="FLJ4" s="58"/>
      <c r="FLK4" s="58"/>
      <c r="FLL4" s="58"/>
      <c r="FLM4" s="58"/>
      <c r="FLN4" s="58"/>
      <c r="FLO4" s="58"/>
      <c r="FLP4" s="58"/>
      <c r="FLQ4" s="58"/>
      <c r="FLR4" s="58"/>
      <c r="FLS4" s="58"/>
      <c r="FLT4" s="58"/>
      <c r="FLU4" s="58"/>
      <c r="FLV4" s="58"/>
      <c r="FLW4" s="58"/>
      <c r="FLX4" s="58"/>
      <c r="FLY4" s="58"/>
      <c r="FLZ4" s="58"/>
      <c r="FMA4" s="58"/>
      <c r="FMB4" s="58"/>
      <c r="FMC4" s="58"/>
      <c r="FMD4" s="58"/>
      <c r="FME4" s="58"/>
      <c r="FMF4" s="58"/>
      <c r="FMG4" s="58"/>
      <c r="FMH4" s="58"/>
      <c r="FMI4" s="58"/>
      <c r="FMJ4" s="58"/>
      <c r="FMK4" s="58"/>
      <c r="FML4" s="58"/>
      <c r="FMM4" s="58"/>
      <c r="FMN4" s="58"/>
      <c r="FMO4" s="58"/>
      <c r="FMP4" s="58"/>
      <c r="FMQ4" s="58"/>
      <c r="FMR4" s="58"/>
      <c r="FMS4" s="58"/>
      <c r="FMT4" s="58"/>
      <c r="FMU4" s="58"/>
      <c r="FMV4" s="58"/>
      <c r="FMW4" s="58"/>
      <c r="FMX4" s="58"/>
      <c r="FMY4" s="58"/>
      <c r="FMZ4" s="58"/>
      <c r="FNA4" s="58"/>
      <c r="FNB4" s="58"/>
      <c r="FNC4" s="58"/>
      <c r="FND4" s="58"/>
      <c r="FNE4" s="58"/>
      <c r="FNF4" s="58"/>
      <c r="FNG4" s="58"/>
      <c r="FNH4" s="58"/>
      <c r="FNI4" s="58"/>
      <c r="FNJ4" s="58"/>
      <c r="FNK4" s="58"/>
      <c r="FNL4" s="58"/>
      <c r="FNM4" s="58"/>
      <c r="FNN4" s="58"/>
      <c r="FNO4" s="58"/>
      <c r="FNP4" s="58"/>
      <c r="FNQ4" s="58"/>
      <c r="FNR4" s="58"/>
      <c r="FNS4" s="58"/>
      <c r="FNT4" s="58"/>
      <c r="FNU4" s="58"/>
      <c r="FNV4" s="58"/>
      <c r="FNW4" s="58"/>
      <c r="FNX4" s="58"/>
      <c r="FNY4" s="58"/>
      <c r="FNZ4" s="58"/>
      <c r="FOA4" s="58"/>
      <c r="FOB4" s="58"/>
      <c r="FOC4" s="58"/>
      <c r="FOD4" s="58"/>
      <c r="FOE4" s="58"/>
      <c r="FOF4" s="58"/>
      <c r="FOG4" s="58"/>
      <c r="FOH4" s="58"/>
      <c r="FOI4" s="58"/>
      <c r="FOJ4" s="58"/>
      <c r="FOK4" s="58"/>
      <c r="FOL4" s="58"/>
      <c r="FOM4" s="58"/>
      <c r="FON4" s="58"/>
      <c r="FOO4" s="58"/>
      <c r="FOP4" s="58"/>
      <c r="FOQ4" s="58"/>
      <c r="FOR4" s="58"/>
      <c r="FOS4" s="58"/>
      <c r="FOT4" s="58"/>
      <c r="FOU4" s="58"/>
      <c r="FOV4" s="58"/>
      <c r="FOW4" s="58"/>
      <c r="FOX4" s="58"/>
      <c r="FOY4" s="58"/>
      <c r="FOZ4" s="58"/>
      <c r="FPA4" s="58"/>
      <c r="FPB4" s="58"/>
      <c r="FPC4" s="58"/>
      <c r="FPD4" s="58"/>
      <c r="FPE4" s="58"/>
      <c r="FPF4" s="58"/>
      <c r="FPG4" s="58"/>
      <c r="FPH4" s="58"/>
      <c r="FPI4" s="58"/>
      <c r="FPJ4" s="58"/>
      <c r="FPK4" s="58"/>
      <c r="FPL4" s="58"/>
      <c r="FPM4" s="58"/>
      <c r="FPN4" s="58"/>
      <c r="FPO4" s="58"/>
      <c r="FPP4" s="58"/>
      <c r="FPQ4" s="58"/>
      <c r="FPR4" s="58"/>
      <c r="FPS4" s="58"/>
      <c r="FPT4" s="58"/>
      <c r="FPU4" s="58"/>
      <c r="FPV4" s="58"/>
      <c r="FPW4" s="58"/>
      <c r="FPX4" s="58"/>
      <c r="FPY4" s="58"/>
      <c r="FPZ4" s="58"/>
      <c r="FQA4" s="58"/>
      <c r="FQB4" s="58"/>
      <c r="FQC4" s="58"/>
      <c r="FQD4" s="58"/>
      <c r="FQE4" s="58"/>
      <c r="FQF4" s="58"/>
      <c r="FQG4" s="58"/>
      <c r="FQH4" s="58"/>
      <c r="FQI4" s="58"/>
      <c r="FQJ4" s="58"/>
      <c r="FQK4" s="58"/>
      <c r="FQL4" s="58"/>
      <c r="FQM4" s="58"/>
      <c r="FQN4" s="58"/>
      <c r="FQO4" s="58"/>
      <c r="FQP4" s="58"/>
      <c r="FQQ4" s="58"/>
      <c r="FQR4" s="58"/>
      <c r="FQS4" s="58"/>
      <c r="FQT4" s="58"/>
      <c r="FQU4" s="58"/>
      <c r="FQV4" s="58"/>
      <c r="FQW4" s="58"/>
      <c r="FQX4" s="58"/>
      <c r="FQY4" s="58"/>
      <c r="FQZ4" s="58"/>
      <c r="FRA4" s="58"/>
      <c r="FRB4" s="58"/>
      <c r="FRC4" s="58"/>
      <c r="FRD4" s="58"/>
      <c r="FRE4" s="58"/>
      <c r="FRF4" s="58"/>
      <c r="FRG4" s="58"/>
      <c r="FRH4" s="58"/>
      <c r="FRI4" s="58"/>
      <c r="FRJ4" s="58"/>
      <c r="FRK4" s="58"/>
      <c r="FRL4" s="58"/>
      <c r="FRM4" s="58"/>
      <c r="FRN4" s="58"/>
      <c r="FRO4" s="58"/>
      <c r="FRP4" s="58"/>
      <c r="FRQ4" s="58"/>
      <c r="FRR4" s="58"/>
      <c r="FRS4" s="58"/>
      <c r="FRT4" s="58"/>
      <c r="FRU4" s="58"/>
      <c r="FRV4" s="58"/>
      <c r="FRW4" s="58"/>
      <c r="FRX4" s="58"/>
      <c r="FRY4" s="58"/>
      <c r="FRZ4" s="58"/>
      <c r="FSA4" s="58"/>
      <c r="FSB4" s="58"/>
      <c r="FSC4" s="58"/>
      <c r="FSD4" s="58"/>
      <c r="FSE4" s="58"/>
      <c r="FSF4" s="58"/>
      <c r="FSG4" s="58"/>
      <c r="FSH4" s="58"/>
      <c r="FSI4" s="58"/>
      <c r="FSJ4" s="58"/>
      <c r="FSK4" s="58"/>
      <c r="FSL4" s="58"/>
      <c r="FSM4" s="58"/>
      <c r="FSN4" s="58"/>
      <c r="FSO4" s="58"/>
      <c r="FSP4" s="58"/>
      <c r="FSQ4" s="58"/>
      <c r="FSR4" s="58"/>
      <c r="FSS4" s="58"/>
      <c r="FST4" s="58"/>
      <c r="FSU4" s="58"/>
      <c r="FSV4" s="58"/>
      <c r="FSW4" s="58"/>
      <c r="FSX4" s="58"/>
      <c r="FSY4" s="58"/>
      <c r="FSZ4" s="58"/>
      <c r="FTA4" s="58"/>
      <c r="FTB4" s="58"/>
      <c r="FTC4" s="58"/>
      <c r="FTD4" s="58"/>
      <c r="FTE4" s="58"/>
      <c r="FTF4" s="58"/>
      <c r="FTG4" s="58"/>
      <c r="FTH4" s="58"/>
      <c r="FTI4" s="58"/>
      <c r="FTJ4" s="58"/>
      <c r="FTK4" s="58"/>
      <c r="FTL4" s="58"/>
      <c r="FTM4" s="58"/>
      <c r="FTN4" s="58"/>
      <c r="FTO4" s="58"/>
      <c r="FTP4" s="58"/>
      <c r="FTQ4" s="58"/>
      <c r="FTR4" s="58"/>
      <c r="FTS4" s="58"/>
      <c r="FTT4" s="58"/>
      <c r="FTU4" s="58"/>
      <c r="FTV4" s="58"/>
      <c r="FTW4" s="58"/>
      <c r="FTX4" s="58"/>
      <c r="FTY4" s="58"/>
      <c r="FTZ4" s="58"/>
      <c r="FUA4" s="58"/>
      <c r="FUB4" s="58"/>
      <c r="FUC4" s="58"/>
      <c r="FUD4" s="58"/>
      <c r="FUE4" s="58"/>
      <c r="FUF4" s="58"/>
      <c r="FUG4" s="58"/>
      <c r="FUH4" s="58"/>
      <c r="FUI4" s="58"/>
      <c r="FUJ4" s="58"/>
      <c r="FUK4" s="58"/>
      <c r="FUL4" s="58"/>
      <c r="FUM4" s="58"/>
      <c r="FUN4" s="58"/>
      <c r="FUO4" s="58"/>
      <c r="FUP4" s="58"/>
      <c r="FUQ4" s="58"/>
      <c r="FUR4" s="58"/>
      <c r="FUS4" s="58"/>
      <c r="FUT4" s="58"/>
      <c r="FUU4" s="58"/>
      <c r="FUV4" s="58"/>
      <c r="FUW4" s="58"/>
      <c r="FUX4" s="58"/>
      <c r="FUY4" s="58"/>
      <c r="FUZ4" s="58"/>
      <c r="FVA4" s="58"/>
      <c r="FVB4" s="58"/>
      <c r="FVC4" s="58"/>
      <c r="FVD4" s="58"/>
      <c r="FVE4" s="58"/>
      <c r="FVF4" s="58"/>
      <c r="FVG4" s="58"/>
      <c r="FVH4" s="58"/>
      <c r="FVI4" s="58"/>
      <c r="FVJ4" s="58"/>
      <c r="FVK4" s="58"/>
      <c r="FVL4" s="58"/>
      <c r="FVM4" s="58"/>
      <c r="FVN4" s="58"/>
      <c r="FVO4" s="58"/>
      <c r="FVP4" s="58"/>
      <c r="FVQ4" s="58"/>
      <c r="FVR4" s="58"/>
      <c r="FVS4" s="58"/>
      <c r="FVT4" s="58"/>
      <c r="FVU4" s="58"/>
      <c r="FVV4" s="58"/>
      <c r="FVW4" s="58"/>
      <c r="FVX4" s="58"/>
      <c r="FVY4" s="58"/>
      <c r="FVZ4" s="58"/>
      <c r="FWA4" s="58"/>
      <c r="FWB4" s="58"/>
      <c r="FWC4" s="58"/>
      <c r="FWD4" s="58"/>
      <c r="FWE4" s="58"/>
      <c r="FWF4" s="58"/>
      <c r="FWG4" s="58"/>
      <c r="FWH4" s="58"/>
      <c r="FWI4" s="58"/>
      <c r="FWJ4" s="58"/>
      <c r="FWK4" s="58"/>
      <c r="FWL4" s="58"/>
      <c r="FWM4" s="58"/>
      <c r="FWN4" s="58"/>
      <c r="FWO4" s="58"/>
      <c r="FWP4" s="58"/>
      <c r="FWQ4" s="58"/>
      <c r="FWR4" s="58"/>
      <c r="FWS4" s="58"/>
      <c r="FWT4" s="58"/>
      <c r="FWU4" s="58"/>
      <c r="FWV4" s="58"/>
      <c r="FWW4" s="58"/>
      <c r="FWX4" s="58"/>
      <c r="FWY4" s="58"/>
      <c r="FWZ4" s="58"/>
      <c r="FXA4" s="58"/>
      <c r="FXB4" s="58"/>
      <c r="FXC4" s="58"/>
      <c r="FXD4" s="58"/>
      <c r="FXE4" s="58"/>
      <c r="FXF4" s="58"/>
      <c r="FXG4" s="58"/>
      <c r="FXH4" s="58"/>
      <c r="FXI4" s="58"/>
      <c r="FXJ4" s="58"/>
      <c r="FXK4" s="58"/>
      <c r="FXL4" s="58"/>
      <c r="FXM4" s="58"/>
      <c r="FXN4" s="58"/>
      <c r="FXO4" s="58"/>
      <c r="FXP4" s="58"/>
      <c r="FXQ4" s="58"/>
      <c r="FXR4" s="58"/>
      <c r="FXS4" s="58"/>
      <c r="FXT4" s="58"/>
      <c r="FXU4" s="58"/>
      <c r="FXV4" s="58"/>
      <c r="FXW4" s="58"/>
      <c r="FXX4" s="58"/>
      <c r="FXY4" s="58"/>
      <c r="FXZ4" s="58"/>
      <c r="FYA4" s="58"/>
      <c r="FYB4" s="58"/>
      <c r="FYC4" s="58"/>
      <c r="FYD4" s="58"/>
      <c r="FYE4" s="58"/>
      <c r="FYF4" s="58"/>
      <c r="FYG4" s="58"/>
      <c r="FYH4" s="58"/>
      <c r="FYI4" s="58"/>
      <c r="FYJ4" s="58"/>
      <c r="FYK4" s="58"/>
      <c r="FYL4" s="58"/>
      <c r="FYM4" s="58"/>
      <c r="FYN4" s="58"/>
      <c r="FYO4" s="58"/>
      <c r="FYP4" s="58"/>
      <c r="FYQ4" s="58"/>
      <c r="FYR4" s="58"/>
      <c r="FYS4" s="58"/>
      <c r="FYT4" s="58"/>
      <c r="FYU4" s="58"/>
      <c r="FYV4" s="58"/>
      <c r="FYW4" s="58"/>
      <c r="FYX4" s="58"/>
      <c r="FYY4" s="58"/>
      <c r="FYZ4" s="58"/>
      <c r="FZA4" s="58"/>
      <c r="FZB4" s="58"/>
      <c r="FZC4" s="58"/>
      <c r="FZD4" s="58"/>
      <c r="FZE4" s="58"/>
      <c r="FZF4" s="58"/>
      <c r="FZG4" s="58"/>
      <c r="FZH4" s="58"/>
      <c r="FZI4" s="58"/>
      <c r="FZJ4" s="58"/>
      <c r="FZK4" s="58"/>
      <c r="FZL4" s="58"/>
      <c r="FZM4" s="58"/>
      <c r="FZN4" s="58"/>
      <c r="FZO4" s="58"/>
      <c r="FZP4" s="58"/>
      <c r="FZQ4" s="58"/>
      <c r="FZR4" s="58"/>
      <c r="FZS4" s="58"/>
      <c r="FZT4" s="58"/>
      <c r="FZU4" s="58"/>
      <c r="FZV4" s="58"/>
      <c r="FZW4" s="58"/>
      <c r="FZX4" s="58"/>
      <c r="FZY4" s="58"/>
      <c r="FZZ4" s="58"/>
      <c r="GAA4" s="58"/>
      <c r="GAB4" s="58"/>
      <c r="GAC4" s="58"/>
      <c r="GAD4" s="58"/>
      <c r="GAE4" s="58"/>
      <c r="GAF4" s="58"/>
      <c r="GAG4" s="58"/>
      <c r="GAH4" s="58"/>
      <c r="GAI4" s="58"/>
      <c r="GAJ4" s="58"/>
      <c r="GAK4" s="58"/>
      <c r="GAL4" s="58"/>
      <c r="GAM4" s="58"/>
      <c r="GAN4" s="58"/>
      <c r="GAO4" s="58"/>
      <c r="GAP4" s="58"/>
      <c r="GAQ4" s="58"/>
      <c r="GAR4" s="58"/>
      <c r="GAS4" s="58"/>
      <c r="GAT4" s="58"/>
      <c r="GAU4" s="58"/>
      <c r="GAV4" s="58"/>
      <c r="GAW4" s="58"/>
      <c r="GAX4" s="58"/>
      <c r="GAY4" s="58"/>
      <c r="GAZ4" s="58"/>
      <c r="GBA4" s="58"/>
      <c r="GBB4" s="58"/>
      <c r="GBC4" s="58"/>
      <c r="GBD4" s="58"/>
      <c r="GBE4" s="58"/>
      <c r="GBF4" s="58"/>
      <c r="GBG4" s="58"/>
      <c r="GBH4" s="58"/>
      <c r="GBI4" s="58"/>
      <c r="GBJ4" s="58"/>
      <c r="GBK4" s="58"/>
      <c r="GBL4" s="58"/>
      <c r="GBM4" s="58"/>
      <c r="GBN4" s="58"/>
      <c r="GBO4" s="58"/>
      <c r="GBP4" s="58"/>
      <c r="GBQ4" s="58"/>
      <c r="GBR4" s="58"/>
      <c r="GBS4" s="58"/>
      <c r="GBT4" s="58"/>
      <c r="GBU4" s="58"/>
      <c r="GBV4" s="58"/>
      <c r="GBW4" s="58"/>
      <c r="GBX4" s="58"/>
      <c r="GBY4" s="58"/>
      <c r="GBZ4" s="58"/>
      <c r="GCA4" s="58"/>
      <c r="GCB4" s="58"/>
      <c r="GCC4" s="58"/>
      <c r="GCD4" s="58"/>
      <c r="GCE4" s="58"/>
      <c r="GCF4" s="58"/>
      <c r="GCG4" s="58"/>
      <c r="GCH4" s="58"/>
      <c r="GCI4" s="58"/>
      <c r="GCJ4" s="58"/>
      <c r="GCK4" s="58"/>
      <c r="GCL4" s="58"/>
      <c r="GCM4" s="58"/>
      <c r="GCN4" s="58"/>
      <c r="GCO4" s="58"/>
      <c r="GCP4" s="58"/>
      <c r="GCQ4" s="58"/>
      <c r="GCR4" s="58"/>
      <c r="GCS4" s="58"/>
      <c r="GCT4" s="58"/>
      <c r="GCU4" s="58"/>
      <c r="GCV4" s="58"/>
      <c r="GCW4" s="58"/>
      <c r="GCX4" s="58"/>
      <c r="GCY4" s="58"/>
      <c r="GCZ4" s="58"/>
      <c r="GDA4" s="58"/>
      <c r="GDB4" s="58"/>
      <c r="GDC4" s="58"/>
      <c r="GDD4" s="58"/>
      <c r="GDE4" s="58"/>
      <c r="GDF4" s="58"/>
      <c r="GDG4" s="58"/>
      <c r="GDH4" s="58"/>
      <c r="GDI4" s="58"/>
      <c r="GDJ4" s="58"/>
      <c r="GDK4" s="58"/>
      <c r="GDL4" s="58"/>
      <c r="GDM4" s="58"/>
      <c r="GDN4" s="58"/>
      <c r="GDO4" s="58"/>
      <c r="GDP4" s="58"/>
      <c r="GDQ4" s="58"/>
      <c r="GDR4" s="58"/>
      <c r="GDS4" s="58"/>
      <c r="GDT4" s="58"/>
      <c r="GDU4" s="58"/>
      <c r="GDV4" s="58"/>
      <c r="GDW4" s="58"/>
      <c r="GDX4" s="58"/>
      <c r="GDY4" s="58"/>
      <c r="GDZ4" s="58"/>
      <c r="GEA4" s="58"/>
      <c r="GEB4" s="58"/>
      <c r="GEC4" s="58"/>
      <c r="GED4" s="58"/>
      <c r="GEE4" s="58"/>
      <c r="GEF4" s="58"/>
      <c r="GEG4" s="58"/>
      <c r="GEH4" s="58"/>
      <c r="GEI4" s="58"/>
      <c r="GEJ4" s="58"/>
      <c r="GEK4" s="58"/>
      <c r="GEL4" s="58"/>
      <c r="GEM4" s="58"/>
      <c r="GEN4" s="58"/>
      <c r="GEO4" s="58"/>
      <c r="GEP4" s="58"/>
      <c r="GEQ4" s="58"/>
      <c r="GER4" s="58"/>
      <c r="GES4" s="58"/>
      <c r="GET4" s="58"/>
      <c r="GEU4" s="58"/>
      <c r="GEV4" s="58"/>
      <c r="GEW4" s="58"/>
      <c r="GEX4" s="58"/>
      <c r="GEY4" s="58"/>
      <c r="GEZ4" s="58"/>
      <c r="GFA4" s="58"/>
      <c r="GFB4" s="58"/>
      <c r="GFC4" s="58"/>
      <c r="GFD4" s="58"/>
      <c r="GFE4" s="58"/>
      <c r="GFF4" s="58"/>
      <c r="GFG4" s="58"/>
      <c r="GFH4" s="58"/>
      <c r="GFI4" s="58"/>
      <c r="GFJ4" s="58"/>
      <c r="GFK4" s="58"/>
      <c r="GFL4" s="58"/>
      <c r="GFM4" s="58"/>
      <c r="GFN4" s="58"/>
      <c r="GFO4" s="58"/>
      <c r="GFP4" s="58"/>
      <c r="GFQ4" s="58"/>
      <c r="GFR4" s="58"/>
      <c r="GFS4" s="58"/>
      <c r="GFT4" s="58"/>
      <c r="GFU4" s="58"/>
      <c r="GFV4" s="58"/>
      <c r="GFW4" s="58"/>
      <c r="GFX4" s="58"/>
      <c r="GFY4" s="58"/>
      <c r="GFZ4" s="58"/>
      <c r="GGA4" s="58"/>
      <c r="GGB4" s="58"/>
      <c r="GGC4" s="58"/>
      <c r="GGD4" s="58"/>
      <c r="GGE4" s="58"/>
      <c r="GGF4" s="58"/>
      <c r="GGG4" s="58"/>
      <c r="GGH4" s="58"/>
      <c r="GGI4" s="58"/>
      <c r="GGJ4" s="58"/>
      <c r="GGK4" s="58"/>
      <c r="GGL4" s="58"/>
      <c r="GGM4" s="58"/>
      <c r="GGN4" s="58"/>
      <c r="GGO4" s="58"/>
      <c r="GGP4" s="58"/>
      <c r="GGQ4" s="58"/>
      <c r="GGR4" s="58"/>
      <c r="GGS4" s="58"/>
      <c r="GGT4" s="58"/>
      <c r="GGU4" s="58"/>
      <c r="GGV4" s="58"/>
      <c r="GGW4" s="58"/>
      <c r="GGX4" s="58"/>
      <c r="GGY4" s="58"/>
      <c r="GGZ4" s="58"/>
      <c r="GHA4" s="58"/>
      <c r="GHB4" s="58"/>
      <c r="GHC4" s="58"/>
      <c r="GHD4" s="58"/>
      <c r="GHE4" s="58"/>
      <c r="GHF4" s="58"/>
      <c r="GHG4" s="58"/>
      <c r="GHH4" s="58"/>
      <c r="GHI4" s="58"/>
      <c r="GHJ4" s="58"/>
      <c r="GHK4" s="58"/>
      <c r="GHL4" s="58"/>
      <c r="GHM4" s="58"/>
      <c r="GHN4" s="58"/>
      <c r="GHO4" s="58"/>
      <c r="GHP4" s="58"/>
      <c r="GHQ4" s="58"/>
      <c r="GHR4" s="58"/>
      <c r="GHS4" s="58"/>
      <c r="GHT4" s="58"/>
      <c r="GHU4" s="58"/>
      <c r="GHV4" s="58"/>
      <c r="GHW4" s="58"/>
      <c r="GHX4" s="58"/>
      <c r="GHY4" s="58"/>
      <c r="GHZ4" s="58"/>
      <c r="GIA4" s="58"/>
      <c r="GIB4" s="58"/>
      <c r="GIC4" s="58"/>
      <c r="GID4" s="58"/>
      <c r="GIE4" s="58"/>
      <c r="GIF4" s="58"/>
      <c r="GIG4" s="58"/>
      <c r="GIH4" s="58"/>
      <c r="GII4" s="58"/>
      <c r="GIJ4" s="58"/>
      <c r="GIK4" s="58"/>
      <c r="GIL4" s="58"/>
      <c r="GIM4" s="58"/>
      <c r="GIN4" s="58"/>
      <c r="GIO4" s="58"/>
      <c r="GIP4" s="58"/>
      <c r="GIQ4" s="58"/>
      <c r="GIR4" s="58"/>
      <c r="GIS4" s="58"/>
      <c r="GIT4" s="58"/>
      <c r="GIU4" s="58"/>
      <c r="GIV4" s="58"/>
      <c r="GIW4" s="58"/>
      <c r="GIX4" s="58"/>
      <c r="GIY4" s="58"/>
      <c r="GIZ4" s="58"/>
      <c r="GJA4" s="58"/>
      <c r="GJB4" s="58"/>
      <c r="GJC4" s="58"/>
      <c r="GJD4" s="58"/>
      <c r="GJE4" s="58"/>
      <c r="GJF4" s="58"/>
      <c r="GJG4" s="58"/>
      <c r="GJH4" s="58"/>
      <c r="GJI4" s="58"/>
      <c r="GJJ4" s="58"/>
      <c r="GJK4" s="58"/>
      <c r="GJL4" s="58"/>
      <c r="GJM4" s="58"/>
      <c r="GJN4" s="58"/>
      <c r="GJO4" s="58"/>
      <c r="GJP4" s="58"/>
      <c r="GJQ4" s="58"/>
      <c r="GJR4" s="58"/>
      <c r="GJS4" s="58"/>
      <c r="GJT4" s="58"/>
      <c r="GJU4" s="58"/>
      <c r="GJV4" s="58"/>
      <c r="GJW4" s="58"/>
      <c r="GJX4" s="58"/>
      <c r="GJY4" s="58"/>
      <c r="GJZ4" s="58"/>
      <c r="GKA4" s="58"/>
      <c r="GKB4" s="58"/>
      <c r="GKC4" s="58"/>
      <c r="GKD4" s="58"/>
      <c r="GKE4" s="58"/>
      <c r="GKF4" s="58"/>
      <c r="GKG4" s="58"/>
      <c r="GKH4" s="58"/>
      <c r="GKI4" s="58"/>
      <c r="GKJ4" s="58"/>
      <c r="GKK4" s="58"/>
      <c r="GKL4" s="58"/>
      <c r="GKM4" s="58"/>
      <c r="GKN4" s="58"/>
      <c r="GKO4" s="58"/>
      <c r="GKP4" s="58"/>
      <c r="GKQ4" s="58"/>
      <c r="GKR4" s="58"/>
      <c r="GKS4" s="58"/>
      <c r="GKT4" s="58"/>
      <c r="GKU4" s="58"/>
      <c r="GKV4" s="58"/>
      <c r="GKW4" s="58"/>
      <c r="GKX4" s="58"/>
      <c r="GKY4" s="58"/>
      <c r="GKZ4" s="58"/>
      <c r="GLA4" s="58"/>
      <c r="GLB4" s="58"/>
      <c r="GLC4" s="58"/>
      <c r="GLD4" s="58"/>
      <c r="GLE4" s="58"/>
      <c r="GLF4" s="58"/>
      <c r="GLG4" s="58"/>
      <c r="GLH4" s="58"/>
      <c r="GLI4" s="58"/>
      <c r="GLJ4" s="58"/>
      <c r="GLK4" s="58"/>
      <c r="GLL4" s="58"/>
      <c r="GLM4" s="58"/>
      <c r="GLN4" s="58"/>
      <c r="GLO4" s="58"/>
      <c r="GLP4" s="58"/>
      <c r="GLQ4" s="58"/>
      <c r="GLR4" s="58"/>
      <c r="GLS4" s="58"/>
      <c r="GLT4" s="58"/>
      <c r="GLU4" s="58"/>
      <c r="GLV4" s="58"/>
      <c r="GLW4" s="58"/>
      <c r="GLX4" s="58"/>
      <c r="GLY4" s="58"/>
      <c r="GLZ4" s="58"/>
      <c r="GMA4" s="58"/>
      <c r="GMB4" s="58"/>
      <c r="GMC4" s="58"/>
      <c r="GMD4" s="58"/>
      <c r="GME4" s="58"/>
      <c r="GMF4" s="58"/>
      <c r="GMG4" s="58"/>
      <c r="GMH4" s="58"/>
      <c r="GMI4" s="58"/>
      <c r="GMJ4" s="58"/>
      <c r="GMK4" s="58"/>
      <c r="GML4" s="58"/>
      <c r="GMM4" s="58"/>
      <c r="GMN4" s="58"/>
      <c r="GMO4" s="58"/>
      <c r="GMP4" s="58"/>
      <c r="GMQ4" s="58"/>
      <c r="GMR4" s="58"/>
      <c r="GMS4" s="58"/>
      <c r="GMT4" s="58"/>
      <c r="GMU4" s="58"/>
      <c r="GMV4" s="58"/>
      <c r="GMW4" s="58"/>
      <c r="GMX4" s="58"/>
      <c r="GMY4" s="58"/>
      <c r="GMZ4" s="58"/>
      <c r="GNA4" s="58"/>
      <c r="GNB4" s="58"/>
      <c r="GNC4" s="58"/>
      <c r="GND4" s="58"/>
      <c r="GNE4" s="58"/>
      <c r="GNF4" s="58"/>
      <c r="GNG4" s="58"/>
      <c r="GNH4" s="58"/>
      <c r="GNI4" s="58"/>
      <c r="GNJ4" s="58"/>
      <c r="GNK4" s="58"/>
      <c r="GNL4" s="58"/>
      <c r="GNM4" s="58"/>
      <c r="GNN4" s="58"/>
      <c r="GNO4" s="58"/>
      <c r="GNP4" s="58"/>
      <c r="GNQ4" s="58"/>
      <c r="GNR4" s="58"/>
      <c r="GNS4" s="58"/>
      <c r="GNT4" s="58"/>
      <c r="GNU4" s="58"/>
      <c r="GNV4" s="58"/>
      <c r="GNW4" s="58"/>
      <c r="GNX4" s="58"/>
      <c r="GNY4" s="58"/>
      <c r="GNZ4" s="58"/>
      <c r="GOA4" s="58"/>
      <c r="GOB4" s="58"/>
      <c r="GOC4" s="58"/>
      <c r="GOD4" s="58"/>
      <c r="GOE4" s="58"/>
      <c r="GOF4" s="58"/>
      <c r="GOG4" s="58"/>
      <c r="GOH4" s="58"/>
      <c r="GOI4" s="58"/>
      <c r="GOJ4" s="58"/>
      <c r="GOK4" s="58"/>
      <c r="GOL4" s="58"/>
      <c r="GOM4" s="58"/>
      <c r="GON4" s="58"/>
      <c r="GOO4" s="58"/>
      <c r="GOP4" s="58"/>
      <c r="GOQ4" s="58"/>
      <c r="GOR4" s="58"/>
      <c r="GOS4" s="58"/>
      <c r="GOT4" s="58"/>
      <c r="GOU4" s="58"/>
      <c r="GOV4" s="58"/>
      <c r="GOW4" s="58"/>
      <c r="GOX4" s="58"/>
      <c r="GOY4" s="58"/>
      <c r="GOZ4" s="58"/>
      <c r="GPA4" s="58"/>
      <c r="GPB4" s="58"/>
      <c r="GPC4" s="58"/>
      <c r="GPD4" s="58"/>
      <c r="GPE4" s="58"/>
      <c r="GPF4" s="58"/>
      <c r="GPG4" s="58"/>
      <c r="GPH4" s="58"/>
      <c r="GPI4" s="58"/>
      <c r="GPJ4" s="58"/>
      <c r="GPK4" s="58"/>
      <c r="GPL4" s="58"/>
      <c r="GPM4" s="58"/>
      <c r="GPN4" s="58"/>
      <c r="GPO4" s="58"/>
      <c r="GPP4" s="58"/>
      <c r="GPQ4" s="58"/>
      <c r="GPR4" s="58"/>
      <c r="GPS4" s="58"/>
      <c r="GPT4" s="58"/>
      <c r="GPU4" s="58"/>
      <c r="GPV4" s="58"/>
      <c r="GPW4" s="58"/>
      <c r="GPX4" s="58"/>
      <c r="GPY4" s="58"/>
      <c r="GPZ4" s="58"/>
      <c r="GQA4" s="58"/>
      <c r="GQB4" s="58"/>
      <c r="GQC4" s="58"/>
      <c r="GQD4" s="58"/>
      <c r="GQE4" s="58"/>
      <c r="GQF4" s="58"/>
      <c r="GQG4" s="58"/>
      <c r="GQH4" s="58"/>
      <c r="GQI4" s="58"/>
      <c r="GQJ4" s="58"/>
      <c r="GQK4" s="58"/>
      <c r="GQL4" s="58"/>
      <c r="GQM4" s="58"/>
      <c r="GQN4" s="58"/>
      <c r="GQO4" s="58"/>
      <c r="GQP4" s="58"/>
      <c r="GQQ4" s="58"/>
      <c r="GQR4" s="58"/>
      <c r="GQS4" s="58"/>
      <c r="GQT4" s="58"/>
      <c r="GQU4" s="58"/>
      <c r="GQV4" s="58"/>
      <c r="GQW4" s="58"/>
      <c r="GQX4" s="58"/>
      <c r="GQY4" s="58"/>
      <c r="GQZ4" s="58"/>
      <c r="GRA4" s="58"/>
      <c r="GRB4" s="58"/>
      <c r="GRC4" s="58"/>
      <c r="GRD4" s="58"/>
      <c r="GRE4" s="58"/>
      <c r="GRF4" s="58"/>
      <c r="GRG4" s="58"/>
      <c r="GRH4" s="58"/>
      <c r="GRI4" s="58"/>
      <c r="GRJ4" s="58"/>
      <c r="GRK4" s="58"/>
      <c r="GRL4" s="58"/>
      <c r="GRM4" s="58"/>
      <c r="GRN4" s="58"/>
      <c r="GRO4" s="58"/>
      <c r="GRP4" s="58"/>
      <c r="GRQ4" s="58"/>
      <c r="GRR4" s="58"/>
      <c r="GRS4" s="58"/>
      <c r="GRT4" s="58"/>
      <c r="GRU4" s="58"/>
      <c r="GRV4" s="58"/>
      <c r="GRW4" s="58"/>
      <c r="GRX4" s="58"/>
      <c r="GRY4" s="58"/>
      <c r="GRZ4" s="58"/>
      <c r="GSA4" s="58"/>
      <c r="GSB4" s="58"/>
      <c r="GSC4" s="58"/>
      <c r="GSD4" s="58"/>
      <c r="GSE4" s="58"/>
      <c r="GSF4" s="58"/>
      <c r="GSG4" s="58"/>
      <c r="GSH4" s="58"/>
      <c r="GSI4" s="58"/>
      <c r="GSJ4" s="58"/>
      <c r="GSK4" s="58"/>
      <c r="GSL4" s="58"/>
      <c r="GSM4" s="58"/>
      <c r="GSN4" s="58"/>
      <c r="GSO4" s="58"/>
      <c r="GSP4" s="58"/>
      <c r="GSQ4" s="58"/>
      <c r="GSR4" s="58"/>
      <c r="GSS4" s="58"/>
      <c r="GST4" s="58"/>
      <c r="GSU4" s="58"/>
      <c r="GSV4" s="58"/>
      <c r="GSW4" s="58"/>
      <c r="GSX4" s="58"/>
      <c r="GSY4" s="58"/>
      <c r="GSZ4" s="58"/>
      <c r="GTA4" s="58"/>
      <c r="GTB4" s="58"/>
      <c r="GTC4" s="58"/>
      <c r="GTD4" s="58"/>
      <c r="GTE4" s="58"/>
      <c r="GTF4" s="58"/>
      <c r="GTG4" s="58"/>
      <c r="GTH4" s="58"/>
      <c r="GTI4" s="58"/>
      <c r="GTJ4" s="58"/>
      <c r="GTK4" s="58"/>
      <c r="GTL4" s="58"/>
      <c r="GTM4" s="58"/>
      <c r="GTN4" s="58"/>
      <c r="GTO4" s="58"/>
      <c r="GTP4" s="58"/>
      <c r="GTQ4" s="58"/>
      <c r="GTR4" s="58"/>
      <c r="GTS4" s="58"/>
      <c r="GTT4" s="58"/>
      <c r="GTU4" s="58"/>
      <c r="GTV4" s="58"/>
      <c r="GTW4" s="58"/>
      <c r="GTX4" s="58"/>
      <c r="GTY4" s="58"/>
      <c r="GTZ4" s="58"/>
      <c r="GUA4" s="58"/>
      <c r="GUB4" s="58"/>
      <c r="GUC4" s="58"/>
      <c r="GUD4" s="58"/>
      <c r="GUE4" s="58"/>
      <c r="GUF4" s="58"/>
      <c r="GUG4" s="58"/>
      <c r="GUH4" s="58"/>
      <c r="GUI4" s="58"/>
      <c r="GUJ4" s="58"/>
      <c r="GUK4" s="58"/>
      <c r="GUL4" s="58"/>
      <c r="GUM4" s="58"/>
      <c r="GUN4" s="58"/>
      <c r="GUO4" s="58"/>
      <c r="GUP4" s="58"/>
      <c r="GUQ4" s="58"/>
      <c r="GUR4" s="58"/>
      <c r="GUS4" s="58"/>
      <c r="GUT4" s="58"/>
      <c r="GUU4" s="58"/>
      <c r="GUV4" s="58"/>
      <c r="GUW4" s="58"/>
      <c r="GUX4" s="58"/>
      <c r="GUY4" s="58"/>
      <c r="GUZ4" s="58"/>
      <c r="GVA4" s="58"/>
      <c r="GVB4" s="58"/>
      <c r="GVC4" s="58"/>
      <c r="GVD4" s="58"/>
      <c r="GVE4" s="58"/>
      <c r="GVF4" s="58"/>
      <c r="GVG4" s="58"/>
      <c r="GVH4" s="58"/>
      <c r="GVI4" s="58"/>
      <c r="GVJ4" s="58"/>
      <c r="GVK4" s="58"/>
      <c r="GVL4" s="58"/>
      <c r="GVM4" s="58"/>
      <c r="GVN4" s="58"/>
      <c r="GVO4" s="58"/>
      <c r="GVP4" s="58"/>
      <c r="GVQ4" s="58"/>
      <c r="GVR4" s="58"/>
      <c r="GVS4" s="58"/>
      <c r="GVT4" s="58"/>
      <c r="GVU4" s="58"/>
      <c r="GVV4" s="58"/>
      <c r="GVW4" s="58"/>
      <c r="GVX4" s="58"/>
      <c r="GVY4" s="58"/>
      <c r="GVZ4" s="58"/>
      <c r="GWA4" s="58"/>
      <c r="GWB4" s="58"/>
      <c r="GWC4" s="58"/>
      <c r="GWD4" s="58"/>
      <c r="GWE4" s="58"/>
      <c r="GWF4" s="58"/>
      <c r="GWG4" s="58"/>
      <c r="GWH4" s="58"/>
      <c r="GWI4" s="58"/>
      <c r="GWJ4" s="58"/>
      <c r="GWK4" s="58"/>
      <c r="GWL4" s="58"/>
      <c r="GWM4" s="58"/>
      <c r="GWN4" s="58"/>
      <c r="GWO4" s="58"/>
      <c r="GWP4" s="58"/>
      <c r="GWQ4" s="58"/>
      <c r="GWR4" s="58"/>
      <c r="GWS4" s="58"/>
      <c r="GWT4" s="58"/>
      <c r="GWU4" s="58"/>
      <c r="GWV4" s="58"/>
      <c r="GWW4" s="58"/>
      <c r="GWX4" s="58"/>
      <c r="GWY4" s="58"/>
      <c r="GWZ4" s="58"/>
      <c r="GXA4" s="58"/>
      <c r="GXB4" s="58"/>
      <c r="GXC4" s="58"/>
      <c r="GXD4" s="58"/>
      <c r="GXE4" s="58"/>
      <c r="GXF4" s="58"/>
      <c r="GXG4" s="58"/>
      <c r="GXH4" s="58"/>
      <c r="GXI4" s="58"/>
      <c r="GXJ4" s="58"/>
      <c r="GXK4" s="58"/>
      <c r="GXL4" s="58"/>
      <c r="GXM4" s="58"/>
      <c r="GXN4" s="58"/>
      <c r="GXO4" s="58"/>
      <c r="GXP4" s="58"/>
      <c r="GXQ4" s="58"/>
      <c r="GXR4" s="58"/>
      <c r="GXS4" s="58"/>
      <c r="GXT4" s="58"/>
      <c r="GXU4" s="58"/>
      <c r="GXV4" s="58"/>
      <c r="GXW4" s="58"/>
      <c r="GXX4" s="58"/>
      <c r="GXY4" s="58"/>
      <c r="GXZ4" s="58"/>
      <c r="GYA4" s="58"/>
      <c r="GYB4" s="58"/>
      <c r="GYC4" s="58"/>
      <c r="GYD4" s="58"/>
      <c r="GYE4" s="58"/>
      <c r="GYF4" s="58"/>
      <c r="GYG4" s="58"/>
      <c r="GYH4" s="58"/>
      <c r="GYI4" s="58"/>
      <c r="GYJ4" s="58"/>
      <c r="GYK4" s="58"/>
      <c r="GYL4" s="58"/>
      <c r="GYM4" s="58"/>
      <c r="GYN4" s="58"/>
      <c r="GYO4" s="58"/>
      <c r="GYP4" s="58"/>
      <c r="GYQ4" s="58"/>
      <c r="GYR4" s="58"/>
      <c r="GYS4" s="58"/>
      <c r="GYT4" s="58"/>
      <c r="GYU4" s="58"/>
      <c r="GYV4" s="58"/>
      <c r="GYW4" s="58"/>
      <c r="GYX4" s="58"/>
      <c r="GYY4" s="58"/>
      <c r="GYZ4" s="58"/>
      <c r="GZA4" s="58"/>
      <c r="GZB4" s="58"/>
      <c r="GZC4" s="58"/>
      <c r="GZD4" s="58"/>
      <c r="GZE4" s="58"/>
      <c r="GZF4" s="58"/>
      <c r="GZG4" s="58"/>
      <c r="GZH4" s="58"/>
      <c r="GZI4" s="58"/>
      <c r="GZJ4" s="58"/>
      <c r="GZK4" s="58"/>
      <c r="GZL4" s="58"/>
      <c r="GZM4" s="58"/>
      <c r="GZN4" s="58"/>
      <c r="GZO4" s="58"/>
      <c r="GZP4" s="58"/>
      <c r="GZQ4" s="58"/>
      <c r="GZR4" s="58"/>
      <c r="GZS4" s="58"/>
      <c r="GZT4" s="58"/>
      <c r="GZU4" s="58"/>
      <c r="GZV4" s="58"/>
      <c r="GZW4" s="58"/>
      <c r="GZX4" s="58"/>
      <c r="GZY4" s="58"/>
      <c r="GZZ4" s="58"/>
      <c r="HAA4" s="58"/>
      <c r="HAB4" s="58"/>
      <c r="HAC4" s="58"/>
      <c r="HAD4" s="58"/>
      <c r="HAE4" s="58"/>
      <c r="HAF4" s="58"/>
      <c r="HAG4" s="58"/>
      <c r="HAH4" s="58"/>
      <c r="HAI4" s="58"/>
      <c r="HAJ4" s="58"/>
      <c r="HAK4" s="58"/>
      <c r="HAL4" s="58"/>
      <c r="HAM4" s="58"/>
      <c r="HAN4" s="58"/>
      <c r="HAO4" s="58"/>
      <c r="HAP4" s="58"/>
      <c r="HAQ4" s="58"/>
      <c r="HAR4" s="58"/>
      <c r="HAS4" s="58"/>
      <c r="HAT4" s="58"/>
      <c r="HAU4" s="58"/>
      <c r="HAV4" s="58"/>
      <c r="HAW4" s="58"/>
      <c r="HAX4" s="58"/>
      <c r="HAY4" s="58"/>
      <c r="HAZ4" s="58"/>
      <c r="HBA4" s="58"/>
      <c r="HBB4" s="58"/>
      <c r="HBC4" s="58"/>
      <c r="HBD4" s="58"/>
      <c r="HBE4" s="58"/>
      <c r="HBF4" s="58"/>
      <c r="HBG4" s="58"/>
      <c r="HBH4" s="58"/>
      <c r="HBI4" s="58"/>
      <c r="HBJ4" s="58"/>
      <c r="HBK4" s="58"/>
      <c r="HBL4" s="58"/>
      <c r="HBM4" s="58"/>
      <c r="HBN4" s="58"/>
      <c r="HBO4" s="58"/>
      <c r="HBP4" s="58"/>
      <c r="HBQ4" s="58"/>
      <c r="HBR4" s="58"/>
      <c r="HBS4" s="58"/>
      <c r="HBT4" s="58"/>
      <c r="HBU4" s="58"/>
      <c r="HBV4" s="58"/>
      <c r="HBW4" s="58"/>
      <c r="HBX4" s="58"/>
      <c r="HBY4" s="58"/>
      <c r="HBZ4" s="58"/>
      <c r="HCA4" s="58"/>
      <c r="HCB4" s="58"/>
      <c r="HCC4" s="58"/>
      <c r="HCD4" s="58"/>
      <c r="HCE4" s="58"/>
      <c r="HCF4" s="58"/>
      <c r="HCG4" s="58"/>
      <c r="HCH4" s="58"/>
      <c r="HCI4" s="58"/>
      <c r="HCJ4" s="58"/>
      <c r="HCK4" s="58"/>
      <c r="HCL4" s="58"/>
      <c r="HCM4" s="58"/>
      <c r="HCN4" s="58"/>
      <c r="HCO4" s="58"/>
      <c r="HCP4" s="58"/>
      <c r="HCQ4" s="58"/>
      <c r="HCR4" s="58"/>
      <c r="HCS4" s="58"/>
      <c r="HCT4" s="58"/>
      <c r="HCU4" s="58"/>
      <c r="HCV4" s="58"/>
      <c r="HCW4" s="58"/>
      <c r="HCX4" s="58"/>
      <c r="HCY4" s="58"/>
      <c r="HCZ4" s="58"/>
      <c r="HDA4" s="58"/>
      <c r="HDB4" s="58"/>
      <c r="HDC4" s="58"/>
      <c r="HDD4" s="58"/>
      <c r="HDE4" s="58"/>
      <c r="HDF4" s="58"/>
      <c r="HDG4" s="58"/>
      <c r="HDH4" s="58"/>
      <c r="HDI4" s="58"/>
      <c r="HDJ4" s="58"/>
      <c r="HDK4" s="58"/>
      <c r="HDL4" s="58"/>
      <c r="HDM4" s="58"/>
      <c r="HDN4" s="58"/>
      <c r="HDO4" s="58"/>
      <c r="HDP4" s="58"/>
      <c r="HDQ4" s="58"/>
      <c r="HDR4" s="58"/>
      <c r="HDS4" s="58"/>
      <c r="HDT4" s="58"/>
      <c r="HDU4" s="58"/>
      <c r="HDV4" s="58"/>
      <c r="HDW4" s="58"/>
      <c r="HDX4" s="58"/>
      <c r="HDY4" s="58"/>
      <c r="HDZ4" s="58"/>
      <c r="HEA4" s="58"/>
      <c r="HEB4" s="58"/>
      <c r="HEC4" s="58"/>
      <c r="HED4" s="58"/>
      <c r="HEE4" s="58"/>
      <c r="HEF4" s="58"/>
      <c r="HEG4" s="58"/>
      <c r="HEH4" s="58"/>
      <c r="HEI4" s="58"/>
      <c r="HEJ4" s="58"/>
      <c r="HEK4" s="58"/>
      <c r="HEL4" s="58"/>
      <c r="HEM4" s="58"/>
      <c r="HEN4" s="58"/>
      <c r="HEO4" s="58"/>
      <c r="HEP4" s="58"/>
      <c r="HEQ4" s="58"/>
      <c r="HER4" s="58"/>
      <c r="HES4" s="58"/>
      <c r="HET4" s="58"/>
      <c r="HEU4" s="58"/>
      <c r="HEV4" s="58"/>
      <c r="HEW4" s="58"/>
      <c r="HEX4" s="58"/>
      <c r="HEY4" s="58"/>
      <c r="HEZ4" s="58"/>
      <c r="HFA4" s="58"/>
      <c r="HFB4" s="58"/>
      <c r="HFC4" s="58"/>
      <c r="HFD4" s="58"/>
      <c r="HFE4" s="58"/>
      <c r="HFF4" s="58"/>
      <c r="HFG4" s="58"/>
      <c r="HFH4" s="58"/>
      <c r="HFI4" s="58"/>
      <c r="HFJ4" s="58"/>
      <c r="HFK4" s="58"/>
      <c r="HFL4" s="58"/>
      <c r="HFM4" s="58"/>
      <c r="HFN4" s="58"/>
      <c r="HFO4" s="58"/>
      <c r="HFP4" s="58"/>
      <c r="HFQ4" s="58"/>
      <c r="HFR4" s="58"/>
      <c r="HFS4" s="58"/>
      <c r="HFT4" s="58"/>
      <c r="HFU4" s="58"/>
      <c r="HFV4" s="58"/>
      <c r="HFW4" s="58"/>
      <c r="HFX4" s="58"/>
      <c r="HFY4" s="58"/>
      <c r="HFZ4" s="58"/>
      <c r="HGA4" s="58"/>
      <c r="HGB4" s="58"/>
      <c r="HGC4" s="58"/>
      <c r="HGD4" s="58"/>
      <c r="HGE4" s="58"/>
      <c r="HGF4" s="58"/>
      <c r="HGG4" s="58"/>
      <c r="HGH4" s="58"/>
      <c r="HGI4" s="58"/>
      <c r="HGJ4" s="58"/>
      <c r="HGK4" s="58"/>
      <c r="HGL4" s="58"/>
      <c r="HGM4" s="58"/>
      <c r="HGN4" s="58"/>
      <c r="HGO4" s="58"/>
      <c r="HGP4" s="58"/>
      <c r="HGQ4" s="58"/>
      <c r="HGR4" s="58"/>
      <c r="HGS4" s="58"/>
      <c r="HGT4" s="58"/>
      <c r="HGU4" s="58"/>
      <c r="HGV4" s="58"/>
      <c r="HGW4" s="58"/>
      <c r="HGX4" s="58"/>
      <c r="HGY4" s="58"/>
      <c r="HGZ4" s="58"/>
      <c r="HHA4" s="58"/>
      <c r="HHB4" s="58"/>
      <c r="HHC4" s="58"/>
      <c r="HHD4" s="58"/>
      <c r="HHE4" s="58"/>
      <c r="HHF4" s="58"/>
      <c r="HHG4" s="58"/>
      <c r="HHH4" s="58"/>
      <c r="HHI4" s="58"/>
      <c r="HHJ4" s="58"/>
      <c r="HHK4" s="58"/>
      <c r="HHL4" s="58"/>
      <c r="HHM4" s="58"/>
      <c r="HHN4" s="58"/>
      <c r="HHO4" s="58"/>
      <c r="HHP4" s="58"/>
      <c r="HHQ4" s="58"/>
      <c r="HHR4" s="58"/>
      <c r="HHS4" s="58"/>
      <c r="HHT4" s="58"/>
      <c r="HHU4" s="58"/>
      <c r="HHV4" s="58"/>
      <c r="HHW4" s="58"/>
      <c r="HHX4" s="58"/>
      <c r="HHY4" s="58"/>
      <c r="HHZ4" s="58"/>
      <c r="HIA4" s="58"/>
      <c r="HIB4" s="58"/>
      <c r="HIC4" s="58"/>
      <c r="HID4" s="58"/>
      <c r="HIE4" s="58"/>
      <c r="HIF4" s="58"/>
      <c r="HIG4" s="58"/>
      <c r="HIH4" s="58"/>
      <c r="HII4" s="58"/>
      <c r="HIJ4" s="58"/>
      <c r="HIK4" s="58"/>
      <c r="HIL4" s="58"/>
      <c r="HIM4" s="58"/>
      <c r="HIN4" s="58"/>
      <c r="HIO4" s="58"/>
      <c r="HIP4" s="58"/>
      <c r="HIQ4" s="58"/>
      <c r="HIR4" s="58"/>
      <c r="HIS4" s="58"/>
      <c r="HIT4" s="58"/>
      <c r="HIU4" s="58"/>
      <c r="HIV4" s="58"/>
      <c r="HIW4" s="58"/>
      <c r="HIX4" s="58"/>
      <c r="HIY4" s="58"/>
      <c r="HIZ4" s="58"/>
      <c r="HJA4" s="58"/>
      <c r="HJB4" s="58"/>
      <c r="HJC4" s="58"/>
      <c r="HJD4" s="58"/>
      <c r="HJE4" s="58"/>
      <c r="HJF4" s="58"/>
      <c r="HJG4" s="58"/>
      <c r="HJH4" s="58"/>
      <c r="HJI4" s="58"/>
      <c r="HJJ4" s="58"/>
      <c r="HJK4" s="58"/>
      <c r="HJL4" s="58"/>
      <c r="HJM4" s="58"/>
      <c r="HJN4" s="58"/>
      <c r="HJO4" s="58"/>
      <c r="HJP4" s="58"/>
      <c r="HJQ4" s="58"/>
      <c r="HJR4" s="58"/>
      <c r="HJS4" s="58"/>
      <c r="HJT4" s="58"/>
      <c r="HJU4" s="58"/>
      <c r="HJV4" s="58"/>
      <c r="HJW4" s="58"/>
      <c r="HJX4" s="58"/>
      <c r="HJY4" s="58"/>
      <c r="HJZ4" s="58"/>
      <c r="HKA4" s="58"/>
      <c r="HKB4" s="58"/>
      <c r="HKC4" s="58"/>
      <c r="HKD4" s="58"/>
      <c r="HKE4" s="58"/>
      <c r="HKF4" s="58"/>
      <c r="HKG4" s="58"/>
      <c r="HKH4" s="58"/>
      <c r="HKI4" s="58"/>
      <c r="HKJ4" s="58"/>
      <c r="HKK4" s="58"/>
      <c r="HKL4" s="58"/>
      <c r="HKM4" s="58"/>
      <c r="HKN4" s="58"/>
      <c r="HKO4" s="58"/>
      <c r="HKP4" s="58"/>
      <c r="HKQ4" s="58"/>
      <c r="HKR4" s="58"/>
      <c r="HKS4" s="58"/>
      <c r="HKT4" s="58"/>
      <c r="HKU4" s="58"/>
      <c r="HKV4" s="58"/>
      <c r="HKW4" s="58"/>
      <c r="HKX4" s="58"/>
      <c r="HKY4" s="58"/>
      <c r="HKZ4" s="58"/>
      <c r="HLA4" s="58"/>
      <c r="HLB4" s="58"/>
      <c r="HLC4" s="58"/>
      <c r="HLD4" s="58"/>
      <c r="HLE4" s="58"/>
      <c r="HLF4" s="58"/>
      <c r="HLG4" s="58"/>
      <c r="HLH4" s="58"/>
      <c r="HLI4" s="58"/>
      <c r="HLJ4" s="58"/>
      <c r="HLK4" s="58"/>
      <c r="HLL4" s="58"/>
      <c r="HLM4" s="58"/>
      <c r="HLN4" s="58"/>
      <c r="HLO4" s="58"/>
      <c r="HLP4" s="58"/>
      <c r="HLQ4" s="58"/>
      <c r="HLR4" s="58"/>
      <c r="HLS4" s="58"/>
      <c r="HLT4" s="58"/>
      <c r="HLU4" s="58"/>
      <c r="HLV4" s="58"/>
      <c r="HLW4" s="58"/>
      <c r="HLX4" s="58"/>
      <c r="HLY4" s="58"/>
      <c r="HLZ4" s="58"/>
      <c r="HMA4" s="58"/>
      <c r="HMB4" s="58"/>
      <c r="HMC4" s="58"/>
      <c r="HMD4" s="58"/>
      <c r="HME4" s="58"/>
      <c r="HMF4" s="58"/>
      <c r="HMG4" s="58"/>
      <c r="HMH4" s="58"/>
      <c r="HMI4" s="58"/>
      <c r="HMJ4" s="58"/>
      <c r="HMK4" s="58"/>
      <c r="HML4" s="58"/>
      <c r="HMM4" s="58"/>
      <c r="HMN4" s="58"/>
      <c r="HMO4" s="58"/>
      <c r="HMP4" s="58"/>
      <c r="HMQ4" s="58"/>
      <c r="HMR4" s="58"/>
      <c r="HMS4" s="58"/>
      <c r="HMT4" s="58"/>
      <c r="HMU4" s="58"/>
      <c r="HMV4" s="58"/>
      <c r="HMW4" s="58"/>
      <c r="HMX4" s="58"/>
      <c r="HMY4" s="58"/>
      <c r="HMZ4" s="58"/>
      <c r="HNA4" s="58"/>
      <c r="HNB4" s="58"/>
      <c r="HNC4" s="58"/>
      <c r="HND4" s="58"/>
      <c r="HNE4" s="58"/>
      <c r="HNF4" s="58"/>
      <c r="HNG4" s="58"/>
      <c r="HNH4" s="58"/>
      <c r="HNI4" s="58"/>
      <c r="HNJ4" s="58"/>
      <c r="HNK4" s="58"/>
      <c r="HNL4" s="58"/>
      <c r="HNM4" s="58"/>
      <c r="HNN4" s="58"/>
      <c r="HNO4" s="58"/>
      <c r="HNP4" s="58"/>
      <c r="HNQ4" s="58"/>
      <c r="HNR4" s="58"/>
      <c r="HNS4" s="58"/>
      <c r="HNT4" s="58"/>
      <c r="HNU4" s="58"/>
      <c r="HNV4" s="58"/>
      <c r="HNW4" s="58"/>
      <c r="HNX4" s="58"/>
      <c r="HNY4" s="58"/>
      <c r="HNZ4" s="58"/>
      <c r="HOA4" s="58"/>
      <c r="HOB4" s="58"/>
      <c r="HOC4" s="58"/>
      <c r="HOD4" s="58"/>
      <c r="HOE4" s="58"/>
      <c r="HOF4" s="58"/>
      <c r="HOG4" s="58"/>
      <c r="HOH4" s="58"/>
      <c r="HOI4" s="58"/>
      <c r="HOJ4" s="58"/>
      <c r="HOK4" s="58"/>
      <c r="HOL4" s="58"/>
      <c r="HOM4" s="58"/>
      <c r="HON4" s="58"/>
      <c r="HOO4" s="58"/>
      <c r="HOP4" s="58"/>
      <c r="HOQ4" s="58"/>
      <c r="HOR4" s="58"/>
      <c r="HOS4" s="58"/>
      <c r="HOT4" s="58"/>
      <c r="HOU4" s="58"/>
      <c r="HOV4" s="58"/>
      <c r="HOW4" s="58"/>
      <c r="HOX4" s="58"/>
      <c r="HOY4" s="58"/>
      <c r="HOZ4" s="58"/>
      <c r="HPA4" s="58"/>
      <c r="HPB4" s="58"/>
      <c r="HPC4" s="58"/>
      <c r="HPD4" s="58"/>
      <c r="HPE4" s="58"/>
      <c r="HPF4" s="58"/>
      <c r="HPG4" s="58"/>
      <c r="HPH4" s="58"/>
      <c r="HPI4" s="58"/>
      <c r="HPJ4" s="58"/>
      <c r="HPK4" s="58"/>
      <c r="HPL4" s="58"/>
      <c r="HPM4" s="58"/>
      <c r="HPN4" s="58"/>
      <c r="HPO4" s="58"/>
      <c r="HPP4" s="58"/>
      <c r="HPQ4" s="58"/>
      <c r="HPR4" s="58"/>
      <c r="HPS4" s="58"/>
      <c r="HPT4" s="58"/>
      <c r="HPU4" s="58"/>
      <c r="HPV4" s="58"/>
      <c r="HPW4" s="58"/>
      <c r="HPX4" s="58"/>
      <c r="HPY4" s="58"/>
      <c r="HPZ4" s="58"/>
      <c r="HQA4" s="58"/>
      <c r="HQB4" s="58"/>
      <c r="HQC4" s="58"/>
      <c r="HQD4" s="58"/>
      <c r="HQE4" s="58"/>
      <c r="HQF4" s="58"/>
      <c r="HQG4" s="58"/>
      <c r="HQH4" s="58"/>
      <c r="HQI4" s="58"/>
      <c r="HQJ4" s="58"/>
      <c r="HQK4" s="58"/>
      <c r="HQL4" s="58"/>
      <c r="HQM4" s="58"/>
      <c r="HQN4" s="58"/>
      <c r="HQO4" s="58"/>
      <c r="HQP4" s="58"/>
      <c r="HQQ4" s="58"/>
      <c r="HQR4" s="58"/>
      <c r="HQS4" s="58"/>
      <c r="HQT4" s="58"/>
      <c r="HQU4" s="58"/>
      <c r="HQV4" s="58"/>
      <c r="HQW4" s="58"/>
      <c r="HQX4" s="58"/>
      <c r="HQY4" s="58"/>
      <c r="HQZ4" s="58"/>
      <c r="HRA4" s="58"/>
      <c r="HRB4" s="58"/>
      <c r="HRC4" s="58"/>
      <c r="HRD4" s="58"/>
      <c r="HRE4" s="58"/>
      <c r="HRF4" s="58"/>
      <c r="HRG4" s="58"/>
      <c r="HRH4" s="58"/>
      <c r="HRI4" s="58"/>
      <c r="HRJ4" s="58"/>
      <c r="HRK4" s="58"/>
      <c r="HRL4" s="58"/>
      <c r="HRM4" s="58"/>
      <c r="HRN4" s="58"/>
      <c r="HRO4" s="58"/>
      <c r="HRP4" s="58"/>
      <c r="HRQ4" s="58"/>
      <c r="HRR4" s="58"/>
      <c r="HRS4" s="58"/>
      <c r="HRT4" s="58"/>
      <c r="HRU4" s="58"/>
      <c r="HRV4" s="58"/>
      <c r="HRW4" s="58"/>
      <c r="HRX4" s="58"/>
      <c r="HRY4" s="58"/>
      <c r="HRZ4" s="58"/>
      <c r="HSA4" s="58"/>
      <c r="HSB4" s="58"/>
      <c r="HSC4" s="58"/>
      <c r="HSD4" s="58"/>
      <c r="HSE4" s="58"/>
      <c r="HSF4" s="58"/>
      <c r="HSG4" s="58"/>
      <c r="HSH4" s="58"/>
      <c r="HSI4" s="58"/>
      <c r="HSJ4" s="58"/>
      <c r="HSK4" s="58"/>
      <c r="HSL4" s="58"/>
      <c r="HSM4" s="58"/>
      <c r="HSN4" s="58"/>
      <c r="HSO4" s="58"/>
      <c r="HSP4" s="58"/>
      <c r="HSQ4" s="58"/>
      <c r="HSR4" s="58"/>
      <c r="HSS4" s="58"/>
      <c r="HST4" s="58"/>
      <c r="HSU4" s="58"/>
      <c r="HSV4" s="58"/>
      <c r="HSW4" s="58"/>
      <c r="HSX4" s="58"/>
      <c r="HSY4" s="58"/>
      <c r="HSZ4" s="58"/>
      <c r="HTA4" s="58"/>
      <c r="HTB4" s="58"/>
      <c r="HTC4" s="58"/>
      <c r="HTD4" s="58"/>
      <c r="HTE4" s="58"/>
      <c r="HTF4" s="58"/>
      <c r="HTG4" s="58"/>
      <c r="HTH4" s="58"/>
      <c r="HTI4" s="58"/>
      <c r="HTJ4" s="58"/>
      <c r="HTK4" s="58"/>
      <c r="HTL4" s="58"/>
      <c r="HTM4" s="58"/>
      <c r="HTN4" s="58"/>
      <c r="HTO4" s="58"/>
      <c r="HTP4" s="58"/>
      <c r="HTQ4" s="58"/>
      <c r="HTR4" s="58"/>
      <c r="HTS4" s="58"/>
      <c r="HTT4" s="58"/>
      <c r="HTU4" s="58"/>
      <c r="HTV4" s="58"/>
      <c r="HTW4" s="58"/>
      <c r="HTX4" s="58"/>
      <c r="HTY4" s="58"/>
      <c r="HTZ4" s="58"/>
      <c r="HUA4" s="58"/>
      <c r="HUB4" s="58"/>
      <c r="HUC4" s="58"/>
      <c r="HUD4" s="58"/>
      <c r="HUE4" s="58"/>
      <c r="HUF4" s="58"/>
      <c r="HUG4" s="58"/>
      <c r="HUH4" s="58"/>
      <c r="HUI4" s="58"/>
      <c r="HUJ4" s="58"/>
      <c r="HUK4" s="58"/>
      <c r="HUL4" s="58"/>
      <c r="HUM4" s="58"/>
      <c r="HUN4" s="58"/>
      <c r="HUO4" s="58"/>
      <c r="HUP4" s="58"/>
      <c r="HUQ4" s="58"/>
      <c r="HUR4" s="58"/>
      <c r="HUS4" s="58"/>
      <c r="HUT4" s="58"/>
      <c r="HUU4" s="58"/>
      <c r="HUV4" s="58"/>
      <c r="HUW4" s="58"/>
      <c r="HUX4" s="58"/>
      <c r="HUY4" s="58"/>
      <c r="HUZ4" s="58"/>
      <c r="HVA4" s="58"/>
      <c r="HVB4" s="58"/>
      <c r="HVC4" s="58"/>
      <c r="HVD4" s="58"/>
      <c r="HVE4" s="58"/>
      <c r="HVF4" s="58"/>
      <c r="HVG4" s="58"/>
      <c r="HVH4" s="58"/>
      <c r="HVI4" s="58"/>
      <c r="HVJ4" s="58"/>
      <c r="HVK4" s="58"/>
      <c r="HVL4" s="58"/>
      <c r="HVM4" s="58"/>
      <c r="HVN4" s="58"/>
      <c r="HVO4" s="58"/>
      <c r="HVP4" s="58"/>
      <c r="HVQ4" s="58"/>
      <c r="HVR4" s="58"/>
      <c r="HVS4" s="58"/>
      <c r="HVT4" s="58"/>
      <c r="HVU4" s="58"/>
      <c r="HVV4" s="58"/>
      <c r="HVW4" s="58"/>
      <c r="HVX4" s="58"/>
      <c r="HVY4" s="58"/>
      <c r="HVZ4" s="58"/>
      <c r="HWA4" s="58"/>
      <c r="HWB4" s="58"/>
      <c r="HWC4" s="58"/>
      <c r="HWD4" s="58"/>
      <c r="HWE4" s="58"/>
      <c r="HWF4" s="58"/>
      <c r="HWG4" s="58"/>
      <c r="HWH4" s="58"/>
      <c r="HWI4" s="58"/>
      <c r="HWJ4" s="58"/>
      <c r="HWK4" s="58"/>
      <c r="HWL4" s="58"/>
      <c r="HWM4" s="58"/>
      <c r="HWN4" s="58"/>
      <c r="HWO4" s="58"/>
      <c r="HWP4" s="58"/>
      <c r="HWQ4" s="58"/>
      <c r="HWR4" s="58"/>
      <c r="HWS4" s="58"/>
      <c r="HWT4" s="58"/>
      <c r="HWU4" s="58"/>
      <c r="HWV4" s="58"/>
      <c r="HWW4" s="58"/>
      <c r="HWX4" s="58"/>
      <c r="HWY4" s="58"/>
      <c r="HWZ4" s="58"/>
      <c r="HXA4" s="58"/>
      <c r="HXB4" s="58"/>
      <c r="HXC4" s="58"/>
      <c r="HXD4" s="58"/>
      <c r="HXE4" s="58"/>
      <c r="HXF4" s="58"/>
      <c r="HXG4" s="58"/>
      <c r="HXH4" s="58"/>
      <c r="HXI4" s="58"/>
      <c r="HXJ4" s="58"/>
      <c r="HXK4" s="58"/>
      <c r="HXL4" s="58"/>
      <c r="HXM4" s="58"/>
      <c r="HXN4" s="58"/>
      <c r="HXO4" s="58"/>
      <c r="HXP4" s="58"/>
      <c r="HXQ4" s="58"/>
      <c r="HXR4" s="58"/>
      <c r="HXS4" s="58"/>
      <c r="HXT4" s="58"/>
      <c r="HXU4" s="58"/>
      <c r="HXV4" s="58"/>
      <c r="HXW4" s="58"/>
      <c r="HXX4" s="58"/>
      <c r="HXY4" s="58"/>
      <c r="HXZ4" s="58"/>
      <c r="HYA4" s="58"/>
      <c r="HYB4" s="58"/>
      <c r="HYC4" s="58"/>
      <c r="HYD4" s="58"/>
      <c r="HYE4" s="58"/>
      <c r="HYF4" s="58"/>
      <c r="HYG4" s="58"/>
      <c r="HYH4" s="58"/>
      <c r="HYI4" s="58"/>
      <c r="HYJ4" s="58"/>
      <c r="HYK4" s="58"/>
      <c r="HYL4" s="58"/>
      <c r="HYM4" s="58"/>
      <c r="HYN4" s="58"/>
      <c r="HYO4" s="58"/>
      <c r="HYP4" s="58"/>
      <c r="HYQ4" s="58"/>
      <c r="HYR4" s="58"/>
      <c r="HYS4" s="58"/>
      <c r="HYT4" s="58"/>
      <c r="HYU4" s="58"/>
      <c r="HYV4" s="58"/>
      <c r="HYW4" s="58"/>
      <c r="HYX4" s="58"/>
      <c r="HYY4" s="58"/>
      <c r="HYZ4" s="58"/>
      <c r="HZA4" s="58"/>
      <c r="HZB4" s="58"/>
      <c r="HZC4" s="58"/>
      <c r="HZD4" s="58"/>
      <c r="HZE4" s="58"/>
      <c r="HZF4" s="58"/>
      <c r="HZG4" s="58"/>
      <c r="HZH4" s="58"/>
      <c r="HZI4" s="58"/>
      <c r="HZJ4" s="58"/>
      <c r="HZK4" s="58"/>
      <c r="HZL4" s="58"/>
      <c r="HZM4" s="58"/>
      <c r="HZN4" s="58"/>
      <c r="HZO4" s="58"/>
      <c r="HZP4" s="58"/>
      <c r="HZQ4" s="58"/>
      <c r="HZR4" s="58"/>
      <c r="HZS4" s="58"/>
      <c r="HZT4" s="58"/>
      <c r="HZU4" s="58"/>
      <c r="HZV4" s="58"/>
      <c r="HZW4" s="58"/>
      <c r="HZX4" s="58"/>
      <c r="HZY4" s="58"/>
      <c r="HZZ4" s="58"/>
      <c r="IAA4" s="58"/>
      <c r="IAB4" s="58"/>
      <c r="IAC4" s="58"/>
      <c r="IAD4" s="58"/>
      <c r="IAE4" s="58"/>
      <c r="IAF4" s="58"/>
      <c r="IAG4" s="58"/>
      <c r="IAH4" s="58"/>
      <c r="IAI4" s="58"/>
      <c r="IAJ4" s="58"/>
      <c r="IAK4" s="58"/>
      <c r="IAL4" s="58"/>
      <c r="IAM4" s="58"/>
      <c r="IAN4" s="58"/>
      <c r="IAO4" s="58"/>
      <c r="IAP4" s="58"/>
      <c r="IAQ4" s="58"/>
      <c r="IAR4" s="58"/>
      <c r="IAS4" s="58"/>
      <c r="IAT4" s="58"/>
      <c r="IAU4" s="58"/>
      <c r="IAV4" s="58"/>
      <c r="IAW4" s="58"/>
      <c r="IAX4" s="58"/>
      <c r="IAY4" s="58"/>
      <c r="IAZ4" s="58"/>
      <c r="IBA4" s="58"/>
      <c r="IBB4" s="58"/>
      <c r="IBC4" s="58"/>
      <c r="IBD4" s="58"/>
      <c r="IBE4" s="58"/>
      <c r="IBF4" s="58"/>
      <c r="IBG4" s="58"/>
      <c r="IBH4" s="58"/>
      <c r="IBI4" s="58"/>
      <c r="IBJ4" s="58"/>
      <c r="IBK4" s="58"/>
      <c r="IBL4" s="58"/>
      <c r="IBM4" s="58"/>
      <c r="IBN4" s="58"/>
      <c r="IBO4" s="58"/>
      <c r="IBP4" s="58"/>
      <c r="IBQ4" s="58"/>
      <c r="IBR4" s="58"/>
      <c r="IBS4" s="58"/>
      <c r="IBT4" s="58"/>
      <c r="IBU4" s="58"/>
      <c r="IBV4" s="58"/>
      <c r="IBW4" s="58"/>
      <c r="IBX4" s="58"/>
      <c r="IBY4" s="58"/>
      <c r="IBZ4" s="58"/>
      <c r="ICA4" s="58"/>
      <c r="ICB4" s="58"/>
      <c r="ICC4" s="58"/>
      <c r="ICD4" s="58"/>
      <c r="ICE4" s="58"/>
      <c r="ICF4" s="58"/>
      <c r="ICG4" s="58"/>
      <c r="ICH4" s="58"/>
      <c r="ICI4" s="58"/>
      <c r="ICJ4" s="58"/>
      <c r="ICK4" s="58"/>
      <c r="ICL4" s="58"/>
      <c r="ICM4" s="58"/>
      <c r="ICN4" s="58"/>
      <c r="ICO4" s="58"/>
      <c r="ICP4" s="58"/>
      <c r="ICQ4" s="58"/>
      <c r="ICR4" s="58"/>
      <c r="ICS4" s="58"/>
      <c r="ICT4" s="58"/>
      <c r="ICU4" s="58"/>
      <c r="ICV4" s="58"/>
      <c r="ICW4" s="58"/>
      <c r="ICX4" s="58"/>
      <c r="ICY4" s="58"/>
      <c r="ICZ4" s="58"/>
      <c r="IDA4" s="58"/>
      <c r="IDB4" s="58"/>
      <c r="IDC4" s="58"/>
      <c r="IDD4" s="58"/>
      <c r="IDE4" s="58"/>
      <c r="IDF4" s="58"/>
      <c r="IDG4" s="58"/>
      <c r="IDH4" s="58"/>
      <c r="IDI4" s="58"/>
      <c r="IDJ4" s="58"/>
      <c r="IDK4" s="58"/>
      <c r="IDL4" s="58"/>
      <c r="IDM4" s="58"/>
      <c r="IDN4" s="58"/>
      <c r="IDO4" s="58"/>
      <c r="IDP4" s="58"/>
      <c r="IDQ4" s="58"/>
      <c r="IDR4" s="58"/>
      <c r="IDS4" s="58"/>
      <c r="IDT4" s="58"/>
      <c r="IDU4" s="58"/>
      <c r="IDV4" s="58"/>
      <c r="IDW4" s="58"/>
      <c r="IDX4" s="58"/>
      <c r="IDY4" s="58"/>
      <c r="IDZ4" s="58"/>
      <c r="IEA4" s="58"/>
      <c r="IEB4" s="58"/>
      <c r="IEC4" s="58"/>
      <c r="IED4" s="58"/>
      <c r="IEE4" s="58"/>
      <c r="IEF4" s="58"/>
      <c r="IEG4" s="58"/>
      <c r="IEH4" s="58"/>
      <c r="IEI4" s="58"/>
      <c r="IEJ4" s="58"/>
      <c r="IEK4" s="58"/>
      <c r="IEL4" s="58"/>
      <c r="IEM4" s="58"/>
      <c r="IEN4" s="58"/>
      <c r="IEO4" s="58"/>
      <c r="IEP4" s="58"/>
      <c r="IEQ4" s="58"/>
      <c r="IER4" s="58"/>
      <c r="IES4" s="58"/>
      <c r="IET4" s="58"/>
      <c r="IEU4" s="58"/>
      <c r="IEV4" s="58"/>
      <c r="IEW4" s="58"/>
      <c r="IEX4" s="58"/>
      <c r="IEY4" s="58"/>
      <c r="IEZ4" s="58"/>
      <c r="IFA4" s="58"/>
      <c r="IFB4" s="58"/>
      <c r="IFC4" s="58"/>
      <c r="IFD4" s="58"/>
      <c r="IFE4" s="58"/>
      <c r="IFF4" s="58"/>
      <c r="IFG4" s="58"/>
      <c r="IFH4" s="58"/>
      <c r="IFI4" s="58"/>
      <c r="IFJ4" s="58"/>
      <c r="IFK4" s="58"/>
      <c r="IFL4" s="58"/>
      <c r="IFM4" s="58"/>
      <c r="IFN4" s="58"/>
      <c r="IFO4" s="58"/>
      <c r="IFP4" s="58"/>
      <c r="IFQ4" s="58"/>
      <c r="IFR4" s="58"/>
      <c r="IFS4" s="58"/>
      <c r="IFT4" s="58"/>
      <c r="IFU4" s="58"/>
      <c r="IFV4" s="58"/>
      <c r="IFW4" s="58"/>
      <c r="IFX4" s="58"/>
      <c r="IFY4" s="58"/>
      <c r="IFZ4" s="58"/>
      <c r="IGA4" s="58"/>
      <c r="IGB4" s="58"/>
      <c r="IGC4" s="58"/>
      <c r="IGD4" s="58"/>
      <c r="IGE4" s="58"/>
      <c r="IGF4" s="58"/>
      <c r="IGG4" s="58"/>
      <c r="IGH4" s="58"/>
      <c r="IGI4" s="58"/>
      <c r="IGJ4" s="58"/>
      <c r="IGK4" s="58"/>
      <c r="IGL4" s="58"/>
      <c r="IGM4" s="58"/>
      <c r="IGN4" s="58"/>
      <c r="IGO4" s="58"/>
      <c r="IGP4" s="58"/>
      <c r="IGQ4" s="58"/>
      <c r="IGR4" s="58"/>
      <c r="IGS4" s="58"/>
      <c r="IGT4" s="58"/>
      <c r="IGU4" s="58"/>
      <c r="IGV4" s="58"/>
      <c r="IGW4" s="58"/>
      <c r="IGX4" s="58"/>
      <c r="IGY4" s="58"/>
      <c r="IGZ4" s="58"/>
      <c r="IHA4" s="58"/>
      <c r="IHB4" s="58"/>
      <c r="IHC4" s="58"/>
      <c r="IHD4" s="58"/>
      <c r="IHE4" s="58"/>
      <c r="IHF4" s="58"/>
      <c r="IHG4" s="58"/>
      <c r="IHH4" s="58"/>
      <c r="IHI4" s="58"/>
      <c r="IHJ4" s="58"/>
      <c r="IHK4" s="58"/>
      <c r="IHL4" s="58"/>
      <c r="IHM4" s="58"/>
      <c r="IHN4" s="58"/>
      <c r="IHO4" s="58"/>
      <c r="IHP4" s="58"/>
      <c r="IHQ4" s="58"/>
      <c r="IHR4" s="58"/>
      <c r="IHS4" s="58"/>
      <c r="IHT4" s="58"/>
      <c r="IHU4" s="58"/>
      <c r="IHV4" s="58"/>
      <c r="IHW4" s="58"/>
      <c r="IHX4" s="58"/>
      <c r="IHY4" s="58"/>
      <c r="IHZ4" s="58"/>
      <c r="IIA4" s="58"/>
      <c r="IIB4" s="58"/>
      <c r="IIC4" s="58"/>
      <c r="IID4" s="58"/>
      <c r="IIE4" s="58"/>
      <c r="IIF4" s="58"/>
      <c r="IIG4" s="58"/>
      <c r="IIH4" s="58"/>
      <c r="III4" s="58"/>
      <c r="IIJ4" s="58"/>
      <c r="IIK4" s="58"/>
      <c r="IIL4" s="58"/>
      <c r="IIM4" s="58"/>
      <c r="IIN4" s="58"/>
      <c r="IIO4" s="58"/>
      <c r="IIP4" s="58"/>
      <c r="IIQ4" s="58"/>
      <c r="IIR4" s="58"/>
      <c r="IIS4" s="58"/>
      <c r="IIT4" s="58"/>
      <c r="IIU4" s="58"/>
      <c r="IIV4" s="58"/>
      <c r="IIW4" s="58"/>
      <c r="IIX4" s="58"/>
      <c r="IIY4" s="58"/>
      <c r="IIZ4" s="58"/>
      <c r="IJA4" s="58"/>
      <c r="IJB4" s="58"/>
      <c r="IJC4" s="58"/>
      <c r="IJD4" s="58"/>
      <c r="IJE4" s="58"/>
      <c r="IJF4" s="58"/>
      <c r="IJG4" s="58"/>
      <c r="IJH4" s="58"/>
      <c r="IJI4" s="58"/>
      <c r="IJJ4" s="58"/>
      <c r="IJK4" s="58"/>
      <c r="IJL4" s="58"/>
      <c r="IJM4" s="58"/>
      <c r="IJN4" s="58"/>
      <c r="IJO4" s="58"/>
      <c r="IJP4" s="58"/>
      <c r="IJQ4" s="58"/>
      <c r="IJR4" s="58"/>
      <c r="IJS4" s="58"/>
      <c r="IJT4" s="58"/>
      <c r="IJU4" s="58"/>
      <c r="IJV4" s="58"/>
      <c r="IJW4" s="58"/>
      <c r="IJX4" s="58"/>
      <c r="IJY4" s="58"/>
      <c r="IJZ4" s="58"/>
      <c r="IKA4" s="58"/>
      <c r="IKB4" s="58"/>
      <c r="IKC4" s="58"/>
      <c r="IKD4" s="58"/>
      <c r="IKE4" s="58"/>
      <c r="IKF4" s="58"/>
      <c r="IKG4" s="58"/>
      <c r="IKH4" s="58"/>
      <c r="IKI4" s="58"/>
      <c r="IKJ4" s="58"/>
      <c r="IKK4" s="58"/>
      <c r="IKL4" s="58"/>
      <c r="IKM4" s="58"/>
      <c r="IKN4" s="58"/>
      <c r="IKO4" s="58"/>
      <c r="IKP4" s="58"/>
      <c r="IKQ4" s="58"/>
      <c r="IKR4" s="58"/>
      <c r="IKS4" s="58"/>
      <c r="IKT4" s="58"/>
      <c r="IKU4" s="58"/>
      <c r="IKV4" s="58"/>
      <c r="IKW4" s="58"/>
      <c r="IKX4" s="58"/>
      <c r="IKY4" s="58"/>
      <c r="IKZ4" s="58"/>
      <c r="ILA4" s="58"/>
      <c r="ILB4" s="58"/>
      <c r="ILC4" s="58"/>
      <c r="ILD4" s="58"/>
      <c r="ILE4" s="58"/>
      <c r="ILF4" s="58"/>
      <c r="ILG4" s="58"/>
      <c r="ILH4" s="58"/>
      <c r="ILI4" s="58"/>
      <c r="ILJ4" s="58"/>
      <c r="ILK4" s="58"/>
      <c r="ILL4" s="58"/>
      <c r="ILM4" s="58"/>
      <c r="ILN4" s="58"/>
      <c r="ILO4" s="58"/>
      <c r="ILP4" s="58"/>
      <c r="ILQ4" s="58"/>
      <c r="ILR4" s="58"/>
      <c r="ILS4" s="58"/>
      <c r="ILT4" s="58"/>
      <c r="ILU4" s="58"/>
      <c r="ILV4" s="58"/>
      <c r="ILW4" s="58"/>
      <c r="ILX4" s="58"/>
      <c r="ILY4" s="58"/>
      <c r="ILZ4" s="58"/>
      <c r="IMA4" s="58"/>
      <c r="IMB4" s="58"/>
      <c r="IMC4" s="58"/>
      <c r="IMD4" s="58"/>
      <c r="IME4" s="58"/>
      <c r="IMF4" s="58"/>
      <c r="IMG4" s="58"/>
      <c r="IMH4" s="58"/>
      <c r="IMI4" s="58"/>
      <c r="IMJ4" s="58"/>
      <c r="IMK4" s="58"/>
      <c r="IML4" s="58"/>
      <c r="IMM4" s="58"/>
      <c r="IMN4" s="58"/>
      <c r="IMO4" s="58"/>
      <c r="IMP4" s="58"/>
      <c r="IMQ4" s="58"/>
      <c r="IMR4" s="58"/>
      <c r="IMS4" s="58"/>
      <c r="IMT4" s="58"/>
      <c r="IMU4" s="58"/>
      <c r="IMV4" s="58"/>
      <c r="IMW4" s="58"/>
      <c r="IMX4" s="58"/>
      <c r="IMY4" s="58"/>
      <c r="IMZ4" s="58"/>
      <c r="INA4" s="58"/>
      <c r="INB4" s="58"/>
      <c r="INC4" s="58"/>
      <c r="IND4" s="58"/>
      <c r="INE4" s="58"/>
      <c r="INF4" s="58"/>
      <c r="ING4" s="58"/>
      <c r="INH4" s="58"/>
      <c r="INI4" s="58"/>
      <c r="INJ4" s="58"/>
      <c r="INK4" s="58"/>
      <c r="INL4" s="58"/>
      <c r="INM4" s="58"/>
      <c r="INN4" s="58"/>
      <c r="INO4" s="58"/>
      <c r="INP4" s="58"/>
      <c r="INQ4" s="58"/>
      <c r="INR4" s="58"/>
      <c r="INS4" s="58"/>
      <c r="INT4" s="58"/>
      <c r="INU4" s="58"/>
      <c r="INV4" s="58"/>
      <c r="INW4" s="58"/>
      <c r="INX4" s="58"/>
      <c r="INY4" s="58"/>
      <c r="INZ4" s="58"/>
      <c r="IOA4" s="58"/>
      <c r="IOB4" s="58"/>
      <c r="IOC4" s="58"/>
      <c r="IOD4" s="58"/>
      <c r="IOE4" s="58"/>
      <c r="IOF4" s="58"/>
      <c r="IOG4" s="58"/>
      <c r="IOH4" s="58"/>
      <c r="IOI4" s="58"/>
      <c r="IOJ4" s="58"/>
      <c r="IOK4" s="58"/>
      <c r="IOL4" s="58"/>
      <c r="IOM4" s="58"/>
      <c r="ION4" s="58"/>
      <c r="IOO4" s="58"/>
      <c r="IOP4" s="58"/>
      <c r="IOQ4" s="58"/>
      <c r="IOR4" s="58"/>
      <c r="IOS4" s="58"/>
      <c r="IOT4" s="58"/>
      <c r="IOU4" s="58"/>
      <c r="IOV4" s="58"/>
      <c r="IOW4" s="58"/>
      <c r="IOX4" s="58"/>
      <c r="IOY4" s="58"/>
      <c r="IOZ4" s="58"/>
      <c r="IPA4" s="58"/>
      <c r="IPB4" s="58"/>
      <c r="IPC4" s="58"/>
      <c r="IPD4" s="58"/>
      <c r="IPE4" s="58"/>
      <c r="IPF4" s="58"/>
      <c r="IPG4" s="58"/>
      <c r="IPH4" s="58"/>
      <c r="IPI4" s="58"/>
      <c r="IPJ4" s="58"/>
      <c r="IPK4" s="58"/>
      <c r="IPL4" s="58"/>
      <c r="IPM4" s="58"/>
      <c r="IPN4" s="58"/>
      <c r="IPO4" s="58"/>
      <c r="IPP4" s="58"/>
      <c r="IPQ4" s="58"/>
      <c r="IPR4" s="58"/>
      <c r="IPS4" s="58"/>
      <c r="IPT4" s="58"/>
      <c r="IPU4" s="58"/>
      <c r="IPV4" s="58"/>
      <c r="IPW4" s="58"/>
      <c r="IPX4" s="58"/>
      <c r="IPY4" s="58"/>
      <c r="IPZ4" s="58"/>
      <c r="IQA4" s="58"/>
      <c r="IQB4" s="58"/>
      <c r="IQC4" s="58"/>
      <c r="IQD4" s="58"/>
      <c r="IQE4" s="58"/>
      <c r="IQF4" s="58"/>
      <c r="IQG4" s="58"/>
      <c r="IQH4" s="58"/>
      <c r="IQI4" s="58"/>
      <c r="IQJ4" s="58"/>
      <c r="IQK4" s="58"/>
      <c r="IQL4" s="58"/>
      <c r="IQM4" s="58"/>
      <c r="IQN4" s="58"/>
      <c r="IQO4" s="58"/>
      <c r="IQP4" s="58"/>
      <c r="IQQ4" s="58"/>
      <c r="IQR4" s="58"/>
      <c r="IQS4" s="58"/>
      <c r="IQT4" s="58"/>
      <c r="IQU4" s="58"/>
      <c r="IQV4" s="58"/>
      <c r="IQW4" s="58"/>
      <c r="IQX4" s="58"/>
      <c r="IQY4" s="58"/>
      <c r="IQZ4" s="58"/>
      <c r="IRA4" s="58"/>
      <c r="IRB4" s="58"/>
      <c r="IRC4" s="58"/>
      <c r="IRD4" s="58"/>
      <c r="IRE4" s="58"/>
      <c r="IRF4" s="58"/>
      <c r="IRG4" s="58"/>
      <c r="IRH4" s="58"/>
      <c r="IRI4" s="58"/>
      <c r="IRJ4" s="58"/>
      <c r="IRK4" s="58"/>
      <c r="IRL4" s="58"/>
      <c r="IRM4" s="58"/>
      <c r="IRN4" s="58"/>
      <c r="IRO4" s="58"/>
      <c r="IRP4" s="58"/>
      <c r="IRQ4" s="58"/>
      <c r="IRR4" s="58"/>
      <c r="IRS4" s="58"/>
      <c r="IRT4" s="58"/>
      <c r="IRU4" s="58"/>
      <c r="IRV4" s="58"/>
      <c r="IRW4" s="58"/>
      <c r="IRX4" s="58"/>
      <c r="IRY4" s="58"/>
      <c r="IRZ4" s="58"/>
      <c r="ISA4" s="58"/>
      <c r="ISB4" s="58"/>
      <c r="ISC4" s="58"/>
      <c r="ISD4" s="58"/>
      <c r="ISE4" s="58"/>
      <c r="ISF4" s="58"/>
      <c r="ISG4" s="58"/>
      <c r="ISH4" s="58"/>
      <c r="ISI4" s="58"/>
      <c r="ISJ4" s="58"/>
      <c r="ISK4" s="58"/>
      <c r="ISL4" s="58"/>
      <c r="ISM4" s="58"/>
      <c r="ISN4" s="58"/>
      <c r="ISO4" s="58"/>
      <c r="ISP4" s="58"/>
      <c r="ISQ4" s="58"/>
      <c r="ISR4" s="58"/>
      <c r="ISS4" s="58"/>
      <c r="IST4" s="58"/>
      <c r="ISU4" s="58"/>
      <c r="ISV4" s="58"/>
      <c r="ISW4" s="58"/>
      <c r="ISX4" s="58"/>
      <c r="ISY4" s="58"/>
      <c r="ISZ4" s="58"/>
      <c r="ITA4" s="58"/>
      <c r="ITB4" s="58"/>
      <c r="ITC4" s="58"/>
      <c r="ITD4" s="58"/>
      <c r="ITE4" s="58"/>
      <c r="ITF4" s="58"/>
      <c r="ITG4" s="58"/>
      <c r="ITH4" s="58"/>
      <c r="ITI4" s="58"/>
      <c r="ITJ4" s="58"/>
      <c r="ITK4" s="58"/>
      <c r="ITL4" s="58"/>
      <c r="ITM4" s="58"/>
      <c r="ITN4" s="58"/>
      <c r="ITO4" s="58"/>
      <c r="ITP4" s="58"/>
      <c r="ITQ4" s="58"/>
      <c r="ITR4" s="58"/>
      <c r="ITS4" s="58"/>
      <c r="ITT4" s="58"/>
      <c r="ITU4" s="58"/>
      <c r="ITV4" s="58"/>
      <c r="ITW4" s="58"/>
      <c r="ITX4" s="58"/>
      <c r="ITY4" s="58"/>
      <c r="ITZ4" s="58"/>
      <c r="IUA4" s="58"/>
      <c r="IUB4" s="58"/>
      <c r="IUC4" s="58"/>
      <c r="IUD4" s="58"/>
      <c r="IUE4" s="58"/>
      <c r="IUF4" s="58"/>
      <c r="IUG4" s="58"/>
      <c r="IUH4" s="58"/>
      <c r="IUI4" s="58"/>
      <c r="IUJ4" s="58"/>
      <c r="IUK4" s="58"/>
      <c r="IUL4" s="58"/>
      <c r="IUM4" s="58"/>
      <c r="IUN4" s="58"/>
      <c r="IUO4" s="58"/>
      <c r="IUP4" s="58"/>
      <c r="IUQ4" s="58"/>
      <c r="IUR4" s="58"/>
      <c r="IUS4" s="58"/>
      <c r="IUT4" s="58"/>
      <c r="IUU4" s="58"/>
      <c r="IUV4" s="58"/>
      <c r="IUW4" s="58"/>
      <c r="IUX4" s="58"/>
      <c r="IUY4" s="58"/>
      <c r="IUZ4" s="58"/>
      <c r="IVA4" s="58"/>
      <c r="IVB4" s="58"/>
      <c r="IVC4" s="58"/>
      <c r="IVD4" s="58"/>
      <c r="IVE4" s="58"/>
      <c r="IVF4" s="58"/>
      <c r="IVG4" s="58"/>
      <c r="IVH4" s="58"/>
      <c r="IVI4" s="58"/>
      <c r="IVJ4" s="58"/>
      <c r="IVK4" s="58"/>
      <c r="IVL4" s="58"/>
      <c r="IVM4" s="58"/>
      <c r="IVN4" s="58"/>
      <c r="IVO4" s="58"/>
      <c r="IVP4" s="58"/>
      <c r="IVQ4" s="58"/>
      <c r="IVR4" s="58"/>
      <c r="IVS4" s="58"/>
      <c r="IVT4" s="58"/>
      <c r="IVU4" s="58"/>
      <c r="IVV4" s="58"/>
      <c r="IVW4" s="58"/>
      <c r="IVX4" s="58"/>
      <c r="IVY4" s="58"/>
      <c r="IVZ4" s="58"/>
      <c r="IWA4" s="58"/>
      <c r="IWB4" s="58"/>
      <c r="IWC4" s="58"/>
      <c r="IWD4" s="58"/>
      <c r="IWE4" s="58"/>
      <c r="IWF4" s="58"/>
      <c r="IWG4" s="58"/>
      <c r="IWH4" s="58"/>
      <c r="IWI4" s="58"/>
      <c r="IWJ4" s="58"/>
      <c r="IWK4" s="58"/>
      <c r="IWL4" s="58"/>
      <c r="IWM4" s="58"/>
      <c r="IWN4" s="58"/>
      <c r="IWO4" s="58"/>
      <c r="IWP4" s="58"/>
      <c r="IWQ4" s="58"/>
      <c r="IWR4" s="58"/>
      <c r="IWS4" s="58"/>
      <c r="IWT4" s="58"/>
      <c r="IWU4" s="58"/>
      <c r="IWV4" s="58"/>
      <c r="IWW4" s="58"/>
      <c r="IWX4" s="58"/>
      <c r="IWY4" s="58"/>
      <c r="IWZ4" s="58"/>
      <c r="IXA4" s="58"/>
      <c r="IXB4" s="58"/>
      <c r="IXC4" s="58"/>
      <c r="IXD4" s="58"/>
      <c r="IXE4" s="58"/>
      <c r="IXF4" s="58"/>
      <c r="IXG4" s="58"/>
      <c r="IXH4" s="58"/>
      <c r="IXI4" s="58"/>
      <c r="IXJ4" s="58"/>
      <c r="IXK4" s="58"/>
      <c r="IXL4" s="58"/>
      <c r="IXM4" s="58"/>
      <c r="IXN4" s="58"/>
      <c r="IXO4" s="58"/>
      <c r="IXP4" s="58"/>
      <c r="IXQ4" s="58"/>
      <c r="IXR4" s="58"/>
      <c r="IXS4" s="58"/>
      <c r="IXT4" s="58"/>
      <c r="IXU4" s="58"/>
      <c r="IXV4" s="58"/>
      <c r="IXW4" s="58"/>
      <c r="IXX4" s="58"/>
      <c r="IXY4" s="58"/>
      <c r="IXZ4" s="58"/>
      <c r="IYA4" s="58"/>
      <c r="IYB4" s="58"/>
      <c r="IYC4" s="58"/>
      <c r="IYD4" s="58"/>
      <c r="IYE4" s="58"/>
      <c r="IYF4" s="58"/>
      <c r="IYG4" s="58"/>
      <c r="IYH4" s="58"/>
      <c r="IYI4" s="58"/>
      <c r="IYJ4" s="58"/>
      <c r="IYK4" s="58"/>
      <c r="IYL4" s="58"/>
      <c r="IYM4" s="58"/>
      <c r="IYN4" s="58"/>
      <c r="IYO4" s="58"/>
      <c r="IYP4" s="58"/>
      <c r="IYQ4" s="58"/>
      <c r="IYR4" s="58"/>
      <c r="IYS4" s="58"/>
      <c r="IYT4" s="58"/>
      <c r="IYU4" s="58"/>
      <c r="IYV4" s="58"/>
      <c r="IYW4" s="58"/>
      <c r="IYX4" s="58"/>
      <c r="IYY4" s="58"/>
      <c r="IYZ4" s="58"/>
      <c r="IZA4" s="58"/>
      <c r="IZB4" s="58"/>
      <c r="IZC4" s="58"/>
      <c r="IZD4" s="58"/>
      <c r="IZE4" s="58"/>
      <c r="IZF4" s="58"/>
      <c r="IZG4" s="58"/>
      <c r="IZH4" s="58"/>
      <c r="IZI4" s="58"/>
      <c r="IZJ4" s="58"/>
      <c r="IZK4" s="58"/>
      <c r="IZL4" s="58"/>
      <c r="IZM4" s="58"/>
      <c r="IZN4" s="58"/>
      <c r="IZO4" s="58"/>
      <c r="IZP4" s="58"/>
      <c r="IZQ4" s="58"/>
      <c r="IZR4" s="58"/>
      <c r="IZS4" s="58"/>
      <c r="IZT4" s="58"/>
      <c r="IZU4" s="58"/>
      <c r="IZV4" s="58"/>
      <c r="IZW4" s="58"/>
      <c r="IZX4" s="58"/>
      <c r="IZY4" s="58"/>
      <c r="IZZ4" s="58"/>
      <c r="JAA4" s="58"/>
      <c r="JAB4" s="58"/>
      <c r="JAC4" s="58"/>
      <c r="JAD4" s="58"/>
      <c r="JAE4" s="58"/>
      <c r="JAF4" s="58"/>
      <c r="JAG4" s="58"/>
      <c r="JAH4" s="58"/>
      <c r="JAI4" s="58"/>
      <c r="JAJ4" s="58"/>
      <c r="JAK4" s="58"/>
      <c r="JAL4" s="58"/>
      <c r="JAM4" s="58"/>
      <c r="JAN4" s="58"/>
      <c r="JAO4" s="58"/>
      <c r="JAP4" s="58"/>
      <c r="JAQ4" s="58"/>
      <c r="JAR4" s="58"/>
      <c r="JAS4" s="58"/>
      <c r="JAT4" s="58"/>
      <c r="JAU4" s="58"/>
      <c r="JAV4" s="58"/>
      <c r="JAW4" s="58"/>
      <c r="JAX4" s="58"/>
      <c r="JAY4" s="58"/>
      <c r="JAZ4" s="58"/>
      <c r="JBA4" s="58"/>
      <c r="JBB4" s="58"/>
      <c r="JBC4" s="58"/>
      <c r="JBD4" s="58"/>
      <c r="JBE4" s="58"/>
      <c r="JBF4" s="58"/>
      <c r="JBG4" s="58"/>
      <c r="JBH4" s="58"/>
      <c r="JBI4" s="58"/>
      <c r="JBJ4" s="58"/>
      <c r="JBK4" s="58"/>
      <c r="JBL4" s="58"/>
      <c r="JBM4" s="58"/>
      <c r="JBN4" s="58"/>
      <c r="JBO4" s="58"/>
      <c r="JBP4" s="58"/>
      <c r="JBQ4" s="58"/>
      <c r="JBR4" s="58"/>
      <c r="JBS4" s="58"/>
      <c r="JBT4" s="58"/>
      <c r="JBU4" s="58"/>
      <c r="JBV4" s="58"/>
      <c r="JBW4" s="58"/>
      <c r="JBX4" s="58"/>
      <c r="JBY4" s="58"/>
      <c r="JBZ4" s="58"/>
      <c r="JCA4" s="58"/>
      <c r="JCB4" s="58"/>
      <c r="JCC4" s="58"/>
      <c r="JCD4" s="58"/>
      <c r="JCE4" s="58"/>
      <c r="JCF4" s="58"/>
      <c r="JCG4" s="58"/>
      <c r="JCH4" s="58"/>
      <c r="JCI4" s="58"/>
      <c r="JCJ4" s="58"/>
      <c r="JCK4" s="58"/>
      <c r="JCL4" s="58"/>
      <c r="JCM4" s="58"/>
      <c r="JCN4" s="58"/>
      <c r="JCO4" s="58"/>
      <c r="JCP4" s="58"/>
      <c r="JCQ4" s="58"/>
      <c r="JCR4" s="58"/>
      <c r="JCS4" s="58"/>
      <c r="JCT4" s="58"/>
      <c r="JCU4" s="58"/>
      <c r="JCV4" s="58"/>
      <c r="JCW4" s="58"/>
      <c r="JCX4" s="58"/>
      <c r="JCY4" s="58"/>
      <c r="JCZ4" s="58"/>
      <c r="JDA4" s="58"/>
      <c r="JDB4" s="58"/>
      <c r="JDC4" s="58"/>
      <c r="JDD4" s="58"/>
      <c r="JDE4" s="58"/>
      <c r="JDF4" s="58"/>
      <c r="JDG4" s="58"/>
      <c r="JDH4" s="58"/>
      <c r="JDI4" s="58"/>
      <c r="JDJ4" s="58"/>
      <c r="JDK4" s="58"/>
      <c r="JDL4" s="58"/>
      <c r="JDM4" s="58"/>
      <c r="JDN4" s="58"/>
      <c r="JDO4" s="58"/>
      <c r="JDP4" s="58"/>
      <c r="JDQ4" s="58"/>
      <c r="JDR4" s="58"/>
      <c r="JDS4" s="58"/>
      <c r="JDT4" s="58"/>
      <c r="JDU4" s="58"/>
      <c r="JDV4" s="58"/>
      <c r="JDW4" s="58"/>
      <c r="JDX4" s="58"/>
      <c r="JDY4" s="58"/>
      <c r="JDZ4" s="58"/>
      <c r="JEA4" s="58"/>
      <c r="JEB4" s="58"/>
      <c r="JEC4" s="58"/>
      <c r="JED4" s="58"/>
      <c r="JEE4" s="58"/>
      <c r="JEF4" s="58"/>
      <c r="JEG4" s="58"/>
      <c r="JEH4" s="58"/>
      <c r="JEI4" s="58"/>
      <c r="JEJ4" s="58"/>
      <c r="JEK4" s="58"/>
      <c r="JEL4" s="58"/>
      <c r="JEM4" s="58"/>
      <c r="JEN4" s="58"/>
      <c r="JEO4" s="58"/>
      <c r="JEP4" s="58"/>
      <c r="JEQ4" s="58"/>
      <c r="JER4" s="58"/>
      <c r="JES4" s="58"/>
      <c r="JET4" s="58"/>
      <c r="JEU4" s="58"/>
      <c r="JEV4" s="58"/>
      <c r="JEW4" s="58"/>
      <c r="JEX4" s="58"/>
      <c r="JEY4" s="58"/>
      <c r="JEZ4" s="58"/>
      <c r="JFA4" s="58"/>
      <c r="JFB4" s="58"/>
      <c r="JFC4" s="58"/>
      <c r="JFD4" s="58"/>
      <c r="JFE4" s="58"/>
      <c r="JFF4" s="58"/>
      <c r="JFG4" s="58"/>
      <c r="JFH4" s="58"/>
      <c r="JFI4" s="58"/>
      <c r="JFJ4" s="58"/>
      <c r="JFK4" s="58"/>
      <c r="JFL4" s="58"/>
      <c r="JFM4" s="58"/>
      <c r="JFN4" s="58"/>
      <c r="JFO4" s="58"/>
      <c r="JFP4" s="58"/>
      <c r="JFQ4" s="58"/>
      <c r="JFR4" s="58"/>
      <c r="JFS4" s="58"/>
      <c r="JFT4" s="58"/>
      <c r="JFU4" s="58"/>
      <c r="JFV4" s="58"/>
      <c r="JFW4" s="58"/>
      <c r="JFX4" s="58"/>
      <c r="JFY4" s="58"/>
      <c r="JFZ4" s="58"/>
      <c r="JGA4" s="58"/>
      <c r="JGB4" s="58"/>
      <c r="JGC4" s="58"/>
      <c r="JGD4" s="58"/>
      <c r="JGE4" s="58"/>
      <c r="JGF4" s="58"/>
      <c r="JGG4" s="58"/>
      <c r="JGH4" s="58"/>
      <c r="JGI4" s="58"/>
      <c r="JGJ4" s="58"/>
      <c r="JGK4" s="58"/>
      <c r="JGL4" s="58"/>
      <c r="JGM4" s="58"/>
      <c r="JGN4" s="58"/>
      <c r="JGO4" s="58"/>
      <c r="JGP4" s="58"/>
      <c r="JGQ4" s="58"/>
      <c r="JGR4" s="58"/>
      <c r="JGS4" s="58"/>
      <c r="JGT4" s="58"/>
      <c r="JGU4" s="58"/>
      <c r="JGV4" s="58"/>
      <c r="JGW4" s="58"/>
      <c r="JGX4" s="58"/>
      <c r="JGY4" s="58"/>
      <c r="JGZ4" s="58"/>
      <c r="JHA4" s="58"/>
      <c r="JHB4" s="58"/>
      <c r="JHC4" s="58"/>
      <c r="JHD4" s="58"/>
      <c r="JHE4" s="58"/>
      <c r="JHF4" s="58"/>
      <c r="JHG4" s="58"/>
      <c r="JHH4" s="58"/>
      <c r="JHI4" s="58"/>
      <c r="JHJ4" s="58"/>
      <c r="JHK4" s="58"/>
      <c r="JHL4" s="58"/>
      <c r="JHM4" s="58"/>
      <c r="JHN4" s="58"/>
      <c r="JHO4" s="58"/>
      <c r="JHP4" s="58"/>
      <c r="JHQ4" s="58"/>
      <c r="JHR4" s="58"/>
      <c r="JHS4" s="58"/>
      <c r="JHT4" s="58"/>
      <c r="JHU4" s="58"/>
      <c r="JHV4" s="58"/>
      <c r="JHW4" s="58"/>
      <c r="JHX4" s="58"/>
      <c r="JHY4" s="58"/>
      <c r="JHZ4" s="58"/>
      <c r="JIA4" s="58"/>
      <c r="JIB4" s="58"/>
      <c r="JIC4" s="58"/>
      <c r="JID4" s="58"/>
      <c r="JIE4" s="58"/>
      <c r="JIF4" s="58"/>
      <c r="JIG4" s="58"/>
      <c r="JIH4" s="58"/>
      <c r="JII4" s="58"/>
      <c r="JIJ4" s="58"/>
      <c r="JIK4" s="58"/>
      <c r="JIL4" s="58"/>
      <c r="JIM4" s="58"/>
      <c r="JIN4" s="58"/>
      <c r="JIO4" s="58"/>
      <c r="JIP4" s="58"/>
      <c r="JIQ4" s="58"/>
      <c r="JIR4" s="58"/>
      <c r="JIS4" s="58"/>
      <c r="JIT4" s="58"/>
      <c r="JIU4" s="58"/>
      <c r="JIV4" s="58"/>
      <c r="JIW4" s="58"/>
      <c r="JIX4" s="58"/>
      <c r="JIY4" s="58"/>
      <c r="JIZ4" s="58"/>
      <c r="JJA4" s="58"/>
      <c r="JJB4" s="58"/>
      <c r="JJC4" s="58"/>
      <c r="JJD4" s="58"/>
      <c r="JJE4" s="58"/>
      <c r="JJF4" s="58"/>
      <c r="JJG4" s="58"/>
      <c r="JJH4" s="58"/>
      <c r="JJI4" s="58"/>
      <c r="JJJ4" s="58"/>
      <c r="JJK4" s="58"/>
      <c r="JJL4" s="58"/>
      <c r="JJM4" s="58"/>
      <c r="JJN4" s="58"/>
      <c r="JJO4" s="58"/>
      <c r="JJP4" s="58"/>
      <c r="JJQ4" s="58"/>
      <c r="JJR4" s="58"/>
      <c r="JJS4" s="58"/>
      <c r="JJT4" s="58"/>
      <c r="JJU4" s="58"/>
      <c r="JJV4" s="58"/>
      <c r="JJW4" s="58"/>
      <c r="JJX4" s="58"/>
      <c r="JJY4" s="58"/>
      <c r="JJZ4" s="58"/>
      <c r="JKA4" s="58"/>
      <c r="JKB4" s="58"/>
      <c r="JKC4" s="58"/>
      <c r="JKD4" s="58"/>
      <c r="JKE4" s="58"/>
      <c r="JKF4" s="58"/>
      <c r="JKG4" s="58"/>
      <c r="JKH4" s="58"/>
      <c r="JKI4" s="58"/>
      <c r="JKJ4" s="58"/>
      <c r="JKK4" s="58"/>
      <c r="JKL4" s="58"/>
      <c r="JKM4" s="58"/>
      <c r="JKN4" s="58"/>
      <c r="JKO4" s="58"/>
      <c r="JKP4" s="58"/>
      <c r="JKQ4" s="58"/>
      <c r="JKR4" s="58"/>
      <c r="JKS4" s="58"/>
      <c r="JKT4" s="58"/>
      <c r="JKU4" s="58"/>
      <c r="JKV4" s="58"/>
      <c r="JKW4" s="58"/>
      <c r="JKX4" s="58"/>
      <c r="JKY4" s="58"/>
      <c r="JKZ4" s="58"/>
      <c r="JLA4" s="58"/>
      <c r="JLB4" s="58"/>
      <c r="JLC4" s="58"/>
      <c r="JLD4" s="58"/>
      <c r="JLE4" s="58"/>
      <c r="JLF4" s="58"/>
      <c r="JLG4" s="58"/>
      <c r="JLH4" s="58"/>
      <c r="JLI4" s="58"/>
      <c r="JLJ4" s="58"/>
      <c r="JLK4" s="58"/>
      <c r="JLL4" s="58"/>
      <c r="JLM4" s="58"/>
      <c r="JLN4" s="58"/>
      <c r="JLO4" s="58"/>
      <c r="JLP4" s="58"/>
      <c r="JLQ4" s="58"/>
      <c r="JLR4" s="58"/>
      <c r="JLS4" s="58"/>
      <c r="JLT4" s="58"/>
      <c r="JLU4" s="58"/>
      <c r="JLV4" s="58"/>
      <c r="JLW4" s="58"/>
      <c r="JLX4" s="58"/>
      <c r="JLY4" s="58"/>
      <c r="JLZ4" s="58"/>
      <c r="JMA4" s="58"/>
      <c r="JMB4" s="58"/>
      <c r="JMC4" s="58"/>
      <c r="JMD4" s="58"/>
      <c r="JME4" s="58"/>
      <c r="JMF4" s="58"/>
      <c r="JMG4" s="58"/>
      <c r="JMH4" s="58"/>
      <c r="JMI4" s="58"/>
      <c r="JMJ4" s="58"/>
      <c r="JMK4" s="58"/>
      <c r="JML4" s="58"/>
      <c r="JMM4" s="58"/>
      <c r="JMN4" s="58"/>
      <c r="JMO4" s="58"/>
      <c r="JMP4" s="58"/>
      <c r="JMQ4" s="58"/>
      <c r="JMR4" s="58"/>
      <c r="JMS4" s="58"/>
      <c r="JMT4" s="58"/>
      <c r="JMU4" s="58"/>
      <c r="JMV4" s="58"/>
      <c r="JMW4" s="58"/>
      <c r="JMX4" s="58"/>
      <c r="JMY4" s="58"/>
      <c r="JMZ4" s="58"/>
      <c r="JNA4" s="58"/>
      <c r="JNB4" s="58"/>
      <c r="JNC4" s="58"/>
      <c r="JND4" s="58"/>
      <c r="JNE4" s="58"/>
      <c r="JNF4" s="58"/>
      <c r="JNG4" s="58"/>
      <c r="JNH4" s="58"/>
      <c r="JNI4" s="58"/>
      <c r="JNJ4" s="58"/>
      <c r="JNK4" s="58"/>
      <c r="JNL4" s="58"/>
      <c r="JNM4" s="58"/>
      <c r="JNN4" s="58"/>
      <c r="JNO4" s="58"/>
      <c r="JNP4" s="58"/>
      <c r="JNQ4" s="58"/>
      <c r="JNR4" s="58"/>
      <c r="JNS4" s="58"/>
      <c r="JNT4" s="58"/>
      <c r="JNU4" s="58"/>
      <c r="JNV4" s="58"/>
      <c r="JNW4" s="58"/>
      <c r="JNX4" s="58"/>
      <c r="JNY4" s="58"/>
      <c r="JNZ4" s="58"/>
      <c r="JOA4" s="58"/>
      <c r="JOB4" s="58"/>
      <c r="JOC4" s="58"/>
      <c r="JOD4" s="58"/>
      <c r="JOE4" s="58"/>
      <c r="JOF4" s="58"/>
      <c r="JOG4" s="58"/>
      <c r="JOH4" s="58"/>
      <c r="JOI4" s="58"/>
      <c r="JOJ4" s="58"/>
      <c r="JOK4" s="58"/>
      <c r="JOL4" s="58"/>
      <c r="JOM4" s="58"/>
      <c r="JON4" s="58"/>
      <c r="JOO4" s="58"/>
      <c r="JOP4" s="58"/>
      <c r="JOQ4" s="58"/>
      <c r="JOR4" s="58"/>
      <c r="JOS4" s="58"/>
      <c r="JOT4" s="58"/>
      <c r="JOU4" s="58"/>
      <c r="JOV4" s="58"/>
      <c r="JOW4" s="58"/>
      <c r="JOX4" s="58"/>
      <c r="JOY4" s="58"/>
      <c r="JOZ4" s="58"/>
      <c r="JPA4" s="58"/>
      <c r="JPB4" s="58"/>
      <c r="JPC4" s="58"/>
      <c r="JPD4" s="58"/>
      <c r="JPE4" s="58"/>
      <c r="JPF4" s="58"/>
      <c r="JPG4" s="58"/>
      <c r="JPH4" s="58"/>
      <c r="JPI4" s="58"/>
      <c r="JPJ4" s="58"/>
      <c r="JPK4" s="58"/>
      <c r="JPL4" s="58"/>
      <c r="JPM4" s="58"/>
      <c r="JPN4" s="58"/>
      <c r="JPO4" s="58"/>
      <c r="JPP4" s="58"/>
      <c r="JPQ4" s="58"/>
      <c r="JPR4" s="58"/>
      <c r="JPS4" s="58"/>
      <c r="JPT4" s="58"/>
      <c r="JPU4" s="58"/>
      <c r="JPV4" s="58"/>
      <c r="JPW4" s="58"/>
      <c r="JPX4" s="58"/>
      <c r="JPY4" s="58"/>
      <c r="JPZ4" s="58"/>
      <c r="JQA4" s="58"/>
      <c r="JQB4" s="58"/>
      <c r="JQC4" s="58"/>
      <c r="JQD4" s="58"/>
      <c r="JQE4" s="58"/>
      <c r="JQF4" s="58"/>
      <c r="JQG4" s="58"/>
      <c r="JQH4" s="58"/>
      <c r="JQI4" s="58"/>
      <c r="JQJ4" s="58"/>
      <c r="JQK4" s="58"/>
      <c r="JQL4" s="58"/>
      <c r="JQM4" s="58"/>
      <c r="JQN4" s="58"/>
      <c r="JQO4" s="58"/>
      <c r="JQP4" s="58"/>
      <c r="JQQ4" s="58"/>
      <c r="JQR4" s="58"/>
      <c r="JQS4" s="58"/>
      <c r="JQT4" s="58"/>
      <c r="JQU4" s="58"/>
      <c r="JQV4" s="58"/>
      <c r="JQW4" s="58"/>
      <c r="JQX4" s="58"/>
      <c r="JQY4" s="58"/>
      <c r="JQZ4" s="58"/>
      <c r="JRA4" s="58"/>
      <c r="JRB4" s="58"/>
      <c r="JRC4" s="58"/>
      <c r="JRD4" s="58"/>
      <c r="JRE4" s="58"/>
      <c r="JRF4" s="58"/>
      <c r="JRG4" s="58"/>
      <c r="JRH4" s="58"/>
      <c r="JRI4" s="58"/>
      <c r="JRJ4" s="58"/>
      <c r="JRK4" s="58"/>
      <c r="JRL4" s="58"/>
      <c r="JRM4" s="58"/>
      <c r="JRN4" s="58"/>
      <c r="JRO4" s="58"/>
      <c r="JRP4" s="58"/>
      <c r="JRQ4" s="58"/>
      <c r="JRR4" s="58"/>
      <c r="JRS4" s="58"/>
      <c r="JRT4" s="58"/>
      <c r="JRU4" s="58"/>
      <c r="JRV4" s="58"/>
      <c r="JRW4" s="58"/>
      <c r="JRX4" s="58"/>
      <c r="JRY4" s="58"/>
      <c r="JRZ4" s="58"/>
      <c r="JSA4" s="58"/>
      <c r="JSB4" s="58"/>
      <c r="JSC4" s="58"/>
      <c r="JSD4" s="58"/>
      <c r="JSE4" s="58"/>
      <c r="JSF4" s="58"/>
      <c r="JSG4" s="58"/>
      <c r="JSH4" s="58"/>
      <c r="JSI4" s="58"/>
      <c r="JSJ4" s="58"/>
      <c r="JSK4" s="58"/>
      <c r="JSL4" s="58"/>
      <c r="JSM4" s="58"/>
      <c r="JSN4" s="58"/>
      <c r="JSO4" s="58"/>
      <c r="JSP4" s="58"/>
      <c r="JSQ4" s="58"/>
      <c r="JSR4" s="58"/>
      <c r="JSS4" s="58"/>
      <c r="JST4" s="58"/>
      <c r="JSU4" s="58"/>
      <c r="JSV4" s="58"/>
      <c r="JSW4" s="58"/>
      <c r="JSX4" s="58"/>
      <c r="JSY4" s="58"/>
      <c r="JSZ4" s="58"/>
      <c r="JTA4" s="58"/>
      <c r="JTB4" s="58"/>
      <c r="JTC4" s="58"/>
      <c r="JTD4" s="58"/>
      <c r="JTE4" s="58"/>
      <c r="JTF4" s="58"/>
      <c r="JTG4" s="58"/>
      <c r="JTH4" s="58"/>
      <c r="JTI4" s="58"/>
      <c r="JTJ4" s="58"/>
      <c r="JTK4" s="58"/>
      <c r="JTL4" s="58"/>
      <c r="JTM4" s="58"/>
      <c r="JTN4" s="58"/>
      <c r="JTO4" s="58"/>
      <c r="JTP4" s="58"/>
      <c r="JTQ4" s="58"/>
      <c r="JTR4" s="58"/>
      <c r="JTS4" s="58"/>
      <c r="JTT4" s="58"/>
      <c r="JTU4" s="58"/>
      <c r="JTV4" s="58"/>
      <c r="JTW4" s="58"/>
      <c r="JTX4" s="58"/>
      <c r="JTY4" s="58"/>
      <c r="JTZ4" s="58"/>
      <c r="JUA4" s="58"/>
      <c r="JUB4" s="58"/>
      <c r="JUC4" s="58"/>
      <c r="JUD4" s="58"/>
      <c r="JUE4" s="58"/>
      <c r="JUF4" s="58"/>
      <c r="JUG4" s="58"/>
      <c r="JUH4" s="58"/>
      <c r="JUI4" s="58"/>
      <c r="JUJ4" s="58"/>
      <c r="JUK4" s="58"/>
      <c r="JUL4" s="58"/>
      <c r="JUM4" s="58"/>
      <c r="JUN4" s="58"/>
      <c r="JUO4" s="58"/>
      <c r="JUP4" s="58"/>
      <c r="JUQ4" s="58"/>
      <c r="JUR4" s="58"/>
      <c r="JUS4" s="58"/>
      <c r="JUT4" s="58"/>
      <c r="JUU4" s="58"/>
      <c r="JUV4" s="58"/>
      <c r="JUW4" s="58"/>
      <c r="JUX4" s="58"/>
      <c r="JUY4" s="58"/>
      <c r="JUZ4" s="58"/>
      <c r="JVA4" s="58"/>
      <c r="JVB4" s="58"/>
      <c r="JVC4" s="58"/>
      <c r="JVD4" s="58"/>
      <c r="JVE4" s="58"/>
      <c r="JVF4" s="58"/>
      <c r="JVG4" s="58"/>
      <c r="JVH4" s="58"/>
      <c r="JVI4" s="58"/>
      <c r="JVJ4" s="58"/>
      <c r="JVK4" s="58"/>
      <c r="JVL4" s="58"/>
      <c r="JVM4" s="58"/>
      <c r="JVN4" s="58"/>
      <c r="JVO4" s="58"/>
      <c r="JVP4" s="58"/>
      <c r="JVQ4" s="58"/>
      <c r="JVR4" s="58"/>
      <c r="JVS4" s="58"/>
      <c r="JVT4" s="58"/>
      <c r="JVU4" s="58"/>
      <c r="JVV4" s="58"/>
      <c r="JVW4" s="58"/>
      <c r="JVX4" s="58"/>
      <c r="JVY4" s="58"/>
      <c r="JVZ4" s="58"/>
      <c r="JWA4" s="58"/>
      <c r="JWB4" s="58"/>
      <c r="JWC4" s="58"/>
      <c r="JWD4" s="58"/>
      <c r="JWE4" s="58"/>
      <c r="JWF4" s="58"/>
      <c r="JWG4" s="58"/>
      <c r="JWH4" s="58"/>
      <c r="JWI4" s="58"/>
      <c r="JWJ4" s="58"/>
      <c r="JWK4" s="58"/>
      <c r="JWL4" s="58"/>
      <c r="JWM4" s="58"/>
      <c r="JWN4" s="58"/>
      <c r="JWO4" s="58"/>
      <c r="JWP4" s="58"/>
      <c r="JWQ4" s="58"/>
      <c r="JWR4" s="58"/>
      <c r="JWS4" s="58"/>
      <c r="JWT4" s="58"/>
      <c r="JWU4" s="58"/>
      <c r="JWV4" s="58"/>
      <c r="JWW4" s="58"/>
      <c r="JWX4" s="58"/>
      <c r="JWY4" s="58"/>
      <c r="JWZ4" s="58"/>
      <c r="JXA4" s="58"/>
      <c r="JXB4" s="58"/>
      <c r="JXC4" s="58"/>
      <c r="JXD4" s="58"/>
      <c r="JXE4" s="58"/>
      <c r="JXF4" s="58"/>
      <c r="JXG4" s="58"/>
      <c r="JXH4" s="58"/>
      <c r="JXI4" s="58"/>
      <c r="JXJ4" s="58"/>
      <c r="JXK4" s="58"/>
      <c r="JXL4" s="58"/>
      <c r="JXM4" s="58"/>
      <c r="JXN4" s="58"/>
      <c r="JXO4" s="58"/>
      <c r="JXP4" s="58"/>
      <c r="JXQ4" s="58"/>
      <c r="JXR4" s="58"/>
      <c r="JXS4" s="58"/>
      <c r="JXT4" s="58"/>
      <c r="JXU4" s="58"/>
      <c r="JXV4" s="58"/>
      <c r="JXW4" s="58"/>
      <c r="JXX4" s="58"/>
      <c r="JXY4" s="58"/>
      <c r="JXZ4" s="58"/>
      <c r="JYA4" s="58"/>
      <c r="JYB4" s="58"/>
      <c r="JYC4" s="58"/>
      <c r="JYD4" s="58"/>
      <c r="JYE4" s="58"/>
      <c r="JYF4" s="58"/>
      <c r="JYG4" s="58"/>
      <c r="JYH4" s="58"/>
      <c r="JYI4" s="58"/>
      <c r="JYJ4" s="58"/>
      <c r="JYK4" s="58"/>
      <c r="JYL4" s="58"/>
      <c r="JYM4" s="58"/>
      <c r="JYN4" s="58"/>
      <c r="JYO4" s="58"/>
      <c r="JYP4" s="58"/>
      <c r="JYQ4" s="58"/>
      <c r="JYR4" s="58"/>
      <c r="JYS4" s="58"/>
      <c r="JYT4" s="58"/>
      <c r="JYU4" s="58"/>
      <c r="JYV4" s="58"/>
      <c r="JYW4" s="58"/>
      <c r="JYX4" s="58"/>
      <c r="JYY4" s="58"/>
      <c r="JYZ4" s="58"/>
      <c r="JZA4" s="58"/>
      <c r="JZB4" s="58"/>
      <c r="JZC4" s="58"/>
      <c r="JZD4" s="58"/>
      <c r="JZE4" s="58"/>
      <c r="JZF4" s="58"/>
      <c r="JZG4" s="58"/>
      <c r="JZH4" s="58"/>
      <c r="JZI4" s="58"/>
      <c r="JZJ4" s="58"/>
      <c r="JZK4" s="58"/>
      <c r="JZL4" s="58"/>
      <c r="JZM4" s="58"/>
      <c r="JZN4" s="58"/>
      <c r="JZO4" s="58"/>
      <c r="JZP4" s="58"/>
      <c r="JZQ4" s="58"/>
      <c r="JZR4" s="58"/>
      <c r="JZS4" s="58"/>
      <c r="JZT4" s="58"/>
      <c r="JZU4" s="58"/>
      <c r="JZV4" s="58"/>
      <c r="JZW4" s="58"/>
      <c r="JZX4" s="58"/>
      <c r="JZY4" s="58"/>
      <c r="JZZ4" s="58"/>
      <c r="KAA4" s="58"/>
      <c r="KAB4" s="58"/>
      <c r="KAC4" s="58"/>
      <c r="KAD4" s="58"/>
      <c r="KAE4" s="58"/>
      <c r="KAF4" s="58"/>
      <c r="KAG4" s="58"/>
      <c r="KAH4" s="58"/>
      <c r="KAI4" s="58"/>
      <c r="KAJ4" s="58"/>
      <c r="KAK4" s="58"/>
      <c r="KAL4" s="58"/>
      <c r="KAM4" s="58"/>
      <c r="KAN4" s="58"/>
      <c r="KAO4" s="58"/>
      <c r="KAP4" s="58"/>
      <c r="KAQ4" s="58"/>
      <c r="KAR4" s="58"/>
      <c r="KAS4" s="58"/>
      <c r="KAT4" s="58"/>
      <c r="KAU4" s="58"/>
      <c r="KAV4" s="58"/>
      <c r="KAW4" s="58"/>
      <c r="KAX4" s="58"/>
      <c r="KAY4" s="58"/>
      <c r="KAZ4" s="58"/>
      <c r="KBA4" s="58"/>
      <c r="KBB4" s="58"/>
      <c r="KBC4" s="58"/>
      <c r="KBD4" s="58"/>
      <c r="KBE4" s="58"/>
      <c r="KBF4" s="58"/>
      <c r="KBG4" s="58"/>
      <c r="KBH4" s="58"/>
      <c r="KBI4" s="58"/>
      <c r="KBJ4" s="58"/>
      <c r="KBK4" s="58"/>
      <c r="KBL4" s="58"/>
      <c r="KBM4" s="58"/>
      <c r="KBN4" s="58"/>
      <c r="KBO4" s="58"/>
      <c r="KBP4" s="58"/>
      <c r="KBQ4" s="58"/>
      <c r="KBR4" s="58"/>
      <c r="KBS4" s="58"/>
      <c r="KBT4" s="58"/>
      <c r="KBU4" s="58"/>
      <c r="KBV4" s="58"/>
      <c r="KBW4" s="58"/>
      <c r="KBX4" s="58"/>
      <c r="KBY4" s="58"/>
      <c r="KBZ4" s="58"/>
      <c r="KCA4" s="58"/>
      <c r="KCB4" s="58"/>
      <c r="KCC4" s="58"/>
      <c r="KCD4" s="58"/>
      <c r="KCE4" s="58"/>
      <c r="KCF4" s="58"/>
      <c r="KCG4" s="58"/>
      <c r="KCH4" s="58"/>
      <c r="KCI4" s="58"/>
      <c r="KCJ4" s="58"/>
      <c r="KCK4" s="58"/>
      <c r="KCL4" s="58"/>
      <c r="KCM4" s="58"/>
      <c r="KCN4" s="58"/>
      <c r="KCO4" s="58"/>
      <c r="KCP4" s="58"/>
      <c r="KCQ4" s="58"/>
      <c r="KCR4" s="58"/>
      <c r="KCS4" s="58"/>
      <c r="KCT4" s="58"/>
      <c r="KCU4" s="58"/>
      <c r="KCV4" s="58"/>
      <c r="KCW4" s="58"/>
      <c r="KCX4" s="58"/>
      <c r="KCY4" s="58"/>
      <c r="KCZ4" s="58"/>
      <c r="KDA4" s="58"/>
      <c r="KDB4" s="58"/>
      <c r="KDC4" s="58"/>
      <c r="KDD4" s="58"/>
      <c r="KDE4" s="58"/>
      <c r="KDF4" s="58"/>
      <c r="KDG4" s="58"/>
      <c r="KDH4" s="58"/>
      <c r="KDI4" s="58"/>
      <c r="KDJ4" s="58"/>
      <c r="KDK4" s="58"/>
      <c r="KDL4" s="58"/>
      <c r="KDM4" s="58"/>
      <c r="KDN4" s="58"/>
      <c r="KDO4" s="58"/>
      <c r="KDP4" s="58"/>
      <c r="KDQ4" s="58"/>
      <c r="KDR4" s="58"/>
      <c r="KDS4" s="58"/>
      <c r="KDT4" s="58"/>
      <c r="KDU4" s="58"/>
      <c r="KDV4" s="58"/>
      <c r="KDW4" s="58"/>
      <c r="KDX4" s="58"/>
      <c r="KDY4" s="58"/>
      <c r="KDZ4" s="58"/>
      <c r="KEA4" s="58"/>
      <c r="KEB4" s="58"/>
      <c r="KEC4" s="58"/>
      <c r="KED4" s="58"/>
      <c r="KEE4" s="58"/>
      <c r="KEF4" s="58"/>
      <c r="KEG4" s="58"/>
      <c r="KEH4" s="58"/>
      <c r="KEI4" s="58"/>
      <c r="KEJ4" s="58"/>
      <c r="KEK4" s="58"/>
      <c r="KEL4" s="58"/>
      <c r="KEM4" s="58"/>
      <c r="KEN4" s="58"/>
      <c r="KEO4" s="58"/>
      <c r="KEP4" s="58"/>
      <c r="KEQ4" s="58"/>
      <c r="KER4" s="58"/>
      <c r="KES4" s="58"/>
      <c r="KET4" s="58"/>
      <c r="KEU4" s="58"/>
      <c r="KEV4" s="58"/>
      <c r="KEW4" s="58"/>
      <c r="KEX4" s="58"/>
      <c r="KEY4" s="58"/>
      <c r="KEZ4" s="58"/>
      <c r="KFA4" s="58"/>
      <c r="KFB4" s="58"/>
      <c r="KFC4" s="58"/>
      <c r="KFD4" s="58"/>
      <c r="KFE4" s="58"/>
      <c r="KFF4" s="58"/>
      <c r="KFG4" s="58"/>
      <c r="KFH4" s="58"/>
      <c r="KFI4" s="58"/>
      <c r="KFJ4" s="58"/>
      <c r="KFK4" s="58"/>
      <c r="KFL4" s="58"/>
      <c r="KFM4" s="58"/>
      <c r="KFN4" s="58"/>
      <c r="KFO4" s="58"/>
      <c r="KFP4" s="58"/>
      <c r="KFQ4" s="58"/>
      <c r="KFR4" s="58"/>
      <c r="KFS4" s="58"/>
      <c r="KFT4" s="58"/>
      <c r="KFU4" s="58"/>
      <c r="KFV4" s="58"/>
      <c r="KFW4" s="58"/>
      <c r="KFX4" s="58"/>
      <c r="KFY4" s="58"/>
      <c r="KFZ4" s="58"/>
      <c r="KGA4" s="58"/>
      <c r="KGB4" s="58"/>
      <c r="KGC4" s="58"/>
      <c r="KGD4" s="58"/>
      <c r="KGE4" s="58"/>
      <c r="KGF4" s="58"/>
      <c r="KGG4" s="58"/>
      <c r="KGH4" s="58"/>
      <c r="KGI4" s="58"/>
      <c r="KGJ4" s="58"/>
      <c r="KGK4" s="58"/>
      <c r="KGL4" s="58"/>
      <c r="KGM4" s="58"/>
      <c r="KGN4" s="58"/>
      <c r="KGO4" s="58"/>
      <c r="KGP4" s="58"/>
      <c r="KGQ4" s="58"/>
      <c r="KGR4" s="58"/>
      <c r="KGS4" s="58"/>
      <c r="KGT4" s="58"/>
      <c r="KGU4" s="58"/>
      <c r="KGV4" s="58"/>
      <c r="KGW4" s="58"/>
      <c r="KGX4" s="58"/>
      <c r="KGY4" s="58"/>
      <c r="KGZ4" s="58"/>
      <c r="KHA4" s="58"/>
      <c r="KHB4" s="58"/>
      <c r="KHC4" s="58"/>
      <c r="KHD4" s="58"/>
      <c r="KHE4" s="58"/>
      <c r="KHF4" s="58"/>
      <c r="KHG4" s="58"/>
      <c r="KHH4" s="58"/>
      <c r="KHI4" s="58"/>
      <c r="KHJ4" s="58"/>
      <c r="KHK4" s="58"/>
      <c r="KHL4" s="58"/>
      <c r="KHM4" s="58"/>
      <c r="KHN4" s="58"/>
      <c r="KHO4" s="58"/>
      <c r="KHP4" s="58"/>
      <c r="KHQ4" s="58"/>
      <c r="KHR4" s="58"/>
      <c r="KHS4" s="58"/>
      <c r="KHT4" s="58"/>
      <c r="KHU4" s="58"/>
      <c r="KHV4" s="58"/>
      <c r="KHW4" s="58"/>
      <c r="KHX4" s="58"/>
      <c r="KHY4" s="58"/>
      <c r="KHZ4" s="58"/>
      <c r="KIA4" s="58"/>
      <c r="KIB4" s="58"/>
      <c r="KIC4" s="58"/>
      <c r="KID4" s="58"/>
      <c r="KIE4" s="58"/>
      <c r="KIF4" s="58"/>
      <c r="KIG4" s="58"/>
      <c r="KIH4" s="58"/>
      <c r="KII4" s="58"/>
      <c r="KIJ4" s="58"/>
      <c r="KIK4" s="58"/>
      <c r="KIL4" s="58"/>
      <c r="KIM4" s="58"/>
      <c r="KIN4" s="58"/>
      <c r="KIO4" s="58"/>
      <c r="KIP4" s="58"/>
      <c r="KIQ4" s="58"/>
      <c r="KIR4" s="58"/>
      <c r="KIS4" s="58"/>
      <c r="KIT4" s="58"/>
      <c r="KIU4" s="58"/>
      <c r="KIV4" s="58"/>
      <c r="KIW4" s="58"/>
      <c r="KIX4" s="58"/>
      <c r="KIY4" s="58"/>
      <c r="KIZ4" s="58"/>
      <c r="KJA4" s="58"/>
      <c r="KJB4" s="58"/>
      <c r="KJC4" s="58"/>
      <c r="KJD4" s="58"/>
      <c r="KJE4" s="58"/>
      <c r="KJF4" s="58"/>
      <c r="KJG4" s="58"/>
      <c r="KJH4" s="58"/>
      <c r="KJI4" s="58"/>
      <c r="KJJ4" s="58"/>
      <c r="KJK4" s="58"/>
      <c r="KJL4" s="58"/>
      <c r="KJM4" s="58"/>
      <c r="KJN4" s="58"/>
      <c r="KJO4" s="58"/>
      <c r="KJP4" s="58"/>
      <c r="KJQ4" s="58"/>
      <c r="KJR4" s="58"/>
      <c r="KJS4" s="58"/>
      <c r="KJT4" s="58"/>
      <c r="KJU4" s="58"/>
      <c r="KJV4" s="58"/>
      <c r="KJW4" s="58"/>
      <c r="KJX4" s="58"/>
      <c r="KJY4" s="58"/>
      <c r="KJZ4" s="58"/>
      <c r="KKA4" s="58"/>
      <c r="KKB4" s="58"/>
      <c r="KKC4" s="58"/>
      <c r="KKD4" s="58"/>
      <c r="KKE4" s="58"/>
      <c r="KKF4" s="58"/>
      <c r="KKG4" s="58"/>
      <c r="KKH4" s="58"/>
      <c r="KKI4" s="58"/>
      <c r="KKJ4" s="58"/>
      <c r="KKK4" s="58"/>
      <c r="KKL4" s="58"/>
      <c r="KKM4" s="58"/>
      <c r="KKN4" s="58"/>
      <c r="KKO4" s="58"/>
      <c r="KKP4" s="58"/>
      <c r="KKQ4" s="58"/>
      <c r="KKR4" s="58"/>
      <c r="KKS4" s="58"/>
      <c r="KKT4" s="58"/>
      <c r="KKU4" s="58"/>
      <c r="KKV4" s="58"/>
      <c r="KKW4" s="58"/>
      <c r="KKX4" s="58"/>
      <c r="KKY4" s="58"/>
      <c r="KKZ4" s="58"/>
      <c r="KLA4" s="58"/>
      <c r="KLB4" s="58"/>
      <c r="KLC4" s="58"/>
      <c r="KLD4" s="58"/>
      <c r="KLE4" s="58"/>
      <c r="KLF4" s="58"/>
      <c r="KLG4" s="58"/>
      <c r="KLH4" s="58"/>
      <c r="KLI4" s="58"/>
      <c r="KLJ4" s="58"/>
      <c r="KLK4" s="58"/>
      <c r="KLL4" s="58"/>
      <c r="KLM4" s="58"/>
      <c r="KLN4" s="58"/>
      <c r="KLO4" s="58"/>
      <c r="KLP4" s="58"/>
      <c r="KLQ4" s="58"/>
      <c r="KLR4" s="58"/>
      <c r="KLS4" s="58"/>
      <c r="KLT4" s="58"/>
      <c r="KLU4" s="58"/>
      <c r="KLV4" s="58"/>
      <c r="KLW4" s="58"/>
      <c r="KLX4" s="58"/>
      <c r="KLY4" s="58"/>
      <c r="KLZ4" s="58"/>
      <c r="KMA4" s="58"/>
      <c r="KMB4" s="58"/>
      <c r="KMC4" s="58"/>
      <c r="KMD4" s="58"/>
      <c r="KME4" s="58"/>
      <c r="KMF4" s="58"/>
      <c r="KMG4" s="58"/>
      <c r="KMH4" s="58"/>
      <c r="KMI4" s="58"/>
      <c r="KMJ4" s="58"/>
      <c r="KMK4" s="58"/>
      <c r="KML4" s="58"/>
      <c r="KMM4" s="58"/>
      <c r="KMN4" s="58"/>
      <c r="KMO4" s="58"/>
      <c r="KMP4" s="58"/>
      <c r="KMQ4" s="58"/>
      <c r="KMR4" s="58"/>
      <c r="KMS4" s="58"/>
      <c r="KMT4" s="58"/>
      <c r="KMU4" s="58"/>
      <c r="KMV4" s="58"/>
      <c r="KMW4" s="58"/>
      <c r="KMX4" s="58"/>
      <c r="KMY4" s="58"/>
      <c r="KMZ4" s="58"/>
      <c r="KNA4" s="58"/>
      <c r="KNB4" s="58"/>
      <c r="KNC4" s="58"/>
      <c r="KND4" s="58"/>
      <c r="KNE4" s="58"/>
      <c r="KNF4" s="58"/>
      <c r="KNG4" s="58"/>
      <c r="KNH4" s="58"/>
      <c r="KNI4" s="58"/>
      <c r="KNJ4" s="58"/>
      <c r="KNK4" s="58"/>
      <c r="KNL4" s="58"/>
      <c r="KNM4" s="58"/>
      <c r="KNN4" s="58"/>
      <c r="KNO4" s="58"/>
      <c r="KNP4" s="58"/>
      <c r="KNQ4" s="58"/>
      <c r="KNR4" s="58"/>
      <c r="KNS4" s="58"/>
      <c r="KNT4" s="58"/>
      <c r="KNU4" s="58"/>
      <c r="KNV4" s="58"/>
      <c r="KNW4" s="58"/>
      <c r="KNX4" s="58"/>
      <c r="KNY4" s="58"/>
      <c r="KNZ4" s="58"/>
      <c r="KOA4" s="58"/>
      <c r="KOB4" s="58"/>
      <c r="KOC4" s="58"/>
      <c r="KOD4" s="58"/>
      <c r="KOE4" s="58"/>
      <c r="KOF4" s="58"/>
      <c r="KOG4" s="58"/>
      <c r="KOH4" s="58"/>
      <c r="KOI4" s="58"/>
      <c r="KOJ4" s="58"/>
      <c r="KOK4" s="58"/>
      <c r="KOL4" s="58"/>
      <c r="KOM4" s="58"/>
      <c r="KON4" s="58"/>
      <c r="KOO4" s="58"/>
      <c r="KOP4" s="58"/>
      <c r="KOQ4" s="58"/>
      <c r="KOR4" s="58"/>
      <c r="KOS4" s="58"/>
      <c r="KOT4" s="58"/>
      <c r="KOU4" s="58"/>
      <c r="KOV4" s="58"/>
      <c r="KOW4" s="58"/>
      <c r="KOX4" s="58"/>
      <c r="KOY4" s="58"/>
      <c r="KOZ4" s="58"/>
      <c r="KPA4" s="58"/>
      <c r="KPB4" s="58"/>
      <c r="KPC4" s="58"/>
      <c r="KPD4" s="58"/>
      <c r="KPE4" s="58"/>
      <c r="KPF4" s="58"/>
      <c r="KPG4" s="58"/>
      <c r="KPH4" s="58"/>
      <c r="KPI4" s="58"/>
      <c r="KPJ4" s="58"/>
      <c r="KPK4" s="58"/>
      <c r="KPL4" s="58"/>
      <c r="KPM4" s="58"/>
      <c r="KPN4" s="58"/>
      <c r="KPO4" s="58"/>
      <c r="KPP4" s="58"/>
      <c r="KPQ4" s="58"/>
      <c r="KPR4" s="58"/>
      <c r="KPS4" s="58"/>
      <c r="KPT4" s="58"/>
      <c r="KPU4" s="58"/>
      <c r="KPV4" s="58"/>
      <c r="KPW4" s="58"/>
      <c r="KPX4" s="58"/>
      <c r="KPY4" s="58"/>
      <c r="KPZ4" s="58"/>
      <c r="KQA4" s="58"/>
      <c r="KQB4" s="58"/>
      <c r="KQC4" s="58"/>
      <c r="KQD4" s="58"/>
      <c r="KQE4" s="58"/>
      <c r="KQF4" s="58"/>
      <c r="KQG4" s="58"/>
      <c r="KQH4" s="58"/>
      <c r="KQI4" s="58"/>
      <c r="KQJ4" s="58"/>
      <c r="KQK4" s="58"/>
      <c r="KQL4" s="58"/>
      <c r="KQM4" s="58"/>
      <c r="KQN4" s="58"/>
      <c r="KQO4" s="58"/>
      <c r="KQP4" s="58"/>
      <c r="KQQ4" s="58"/>
      <c r="KQR4" s="58"/>
      <c r="KQS4" s="58"/>
      <c r="KQT4" s="58"/>
      <c r="KQU4" s="58"/>
      <c r="KQV4" s="58"/>
      <c r="KQW4" s="58"/>
      <c r="KQX4" s="58"/>
      <c r="KQY4" s="58"/>
      <c r="KQZ4" s="58"/>
      <c r="KRA4" s="58"/>
      <c r="KRB4" s="58"/>
      <c r="KRC4" s="58"/>
      <c r="KRD4" s="58"/>
      <c r="KRE4" s="58"/>
      <c r="KRF4" s="58"/>
      <c r="KRG4" s="58"/>
      <c r="KRH4" s="58"/>
      <c r="KRI4" s="58"/>
      <c r="KRJ4" s="58"/>
      <c r="KRK4" s="58"/>
      <c r="KRL4" s="58"/>
      <c r="KRM4" s="58"/>
      <c r="KRN4" s="58"/>
      <c r="KRO4" s="58"/>
      <c r="KRP4" s="58"/>
      <c r="KRQ4" s="58"/>
      <c r="KRR4" s="58"/>
      <c r="KRS4" s="58"/>
      <c r="KRT4" s="58"/>
      <c r="KRU4" s="58"/>
      <c r="KRV4" s="58"/>
      <c r="KRW4" s="58"/>
      <c r="KRX4" s="58"/>
      <c r="KRY4" s="58"/>
      <c r="KRZ4" s="58"/>
      <c r="KSA4" s="58"/>
      <c r="KSB4" s="58"/>
      <c r="KSC4" s="58"/>
      <c r="KSD4" s="58"/>
      <c r="KSE4" s="58"/>
      <c r="KSF4" s="58"/>
      <c r="KSG4" s="58"/>
      <c r="KSH4" s="58"/>
      <c r="KSI4" s="58"/>
      <c r="KSJ4" s="58"/>
      <c r="KSK4" s="58"/>
      <c r="KSL4" s="58"/>
      <c r="KSM4" s="58"/>
      <c r="KSN4" s="58"/>
      <c r="KSO4" s="58"/>
      <c r="KSP4" s="58"/>
      <c r="KSQ4" s="58"/>
      <c r="KSR4" s="58"/>
      <c r="KSS4" s="58"/>
      <c r="KST4" s="58"/>
      <c r="KSU4" s="58"/>
      <c r="KSV4" s="58"/>
      <c r="KSW4" s="58"/>
      <c r="KSX4" s="58"/>
      <c r="KSY4" s="58"/>
      <c r="KSZ4" s="58"/>
      <c r="KTA4" s="58"/>
      <c r="KTB4" s="58"/>
      <c r="KTC4" s="58"/>
      <c r="KTD4" s="58"/>
      <c r="KTE4" s="58"/>
      <c r="KTF4" s="58"/>
      <c r="KTG4" s="58"/>
      <c r="KTH4" s="58"/>
      <c r="KTI4" s="58"/>
      <c r="KTJ4" s="58"/>
      <c r="KTK4" s="58"/>
      <c r="KTL4" s="58"/>
      <c r="KTM4" s="58"/>
      <c r="KTN4" s="58"/>
      <c r="KTO4" s="58"/>
      <c r="KTP4" s="58"/>
      <c r="KTQ4" s="58"/>
      <c r="KTR4" s="58"/>
      <c r="KTS4" s="58"/>
      <c r="KTT4" s="58"/>
      <c r="KTU4" s="58"/>
      <c r="KTV4" s="58"/>
      <c r="KTW4" s="58"/>
      <c r="KTX4" s="58"/>
      <c r="KTY4" s="58"/>
      <c r="KTZ4" s="58"/>
      <c r="KUA4" s="58"/>
      <c r="KUB4" s="58"/>
      <c r="KUC4" s="58"/>
      <c r="KUD4" s="58"/>
      <c r="KUE4" s="58"/>
      <c r="KUF4" s="58"/>
      <c r="KUG4" s="58"/>
      <c r="KUH4" s="58"/>
      <c r="KUI4" s="58"/>
      <c r="KUJ4" s="58"/>
      <c r="KUK4" s="58"/>
      <c r="KUL4" s="58"/>
      <c r="KUM4" s="58"/>
      <c r="KUN4" s="58"/>
      <c r="KUO4" s="58"/>
      <c r="KUP4" s="58"/>
      <c r="KUQ4" s="58"/>
      <c r="KUR4" s="58"/>
      <c r="KUS4" s="58"/>
      <c r="KUT4" s="58"/>
      <c r="KUU4" s="58"/>
      <c r="KUV4" s="58"/>
      <c r="KUW4" s="58"/>
      <c r="KUX4" s="58"/>
      <c r="KUY4" s="58"/>
      <c r="KUZ4" s="58"/>
      <c r="KVA4" s="58"/>
      <c r="KVB4" s="58"/>
      <c r="KVC4" s="58"/>
      <c r="KVD4" s="58"/>
      <c r="KVE4" s="58"/>
      <c r="KVF4" s="58"/>
      <c r="KVG4" s="58"/>
      <c r="KVH4" s="58"/>
      <c r="KVI4" s="58"/>
      <c r="KVJ4" s="58"/>
      <c r="KVK4" s="58"/>
      <c r="KVL4" s="58"/>
      <c r="KVM4" s="58"/>
      <c r="KVN4" s="58"/>
      <c r="KVO4" s="58"/>
      <c r="KVP4" s="58"/>
      <c r="KVQ4" s="58"/>
      <c r="KVR4" s="58"/>
      <c r="KVS4" s="58"/>
      <c r="KVT4" s="58"/>
      <c r="KVU4" s="58"/>
      <c r="KVV4" s="58"/>
      <c r="KVW4" s="58"/>
      <c r="KVX4" s="58"/>
      <c r="KVY4" s="58"/>
      <c r="KVZ4" s="58"/>
      <c r="KWA4" s="58"/>
      <c r="KWB4" s="58"/>
      <c r="KWC4" s="58"/>
      <c r="KWD4" s="58"/>
      <c r="KWE4" s="58"/>
      <c r="KWF4" s="58"/>
      <c r="KWG4" s="58"/>
      <c r="KWH4" s="58"/>
      <c r="KWI4" s="58"/>
      <c r="KWJ4" s="58"/>
      <c r="KWK4" s="58"/>
      <c r="KWL4" s="58"/>
      <c r="KWM4" s="58"/>
      <c r="KWN4" s="58"/>
      <c r="KWO4" s="58"/>
      <c r="KWP4" s="58"/>
      <c r="KWQ4" s="58"/>
      <c r="KWR4" s="58"/>
      <c r="KWS4" s="58"/>
      <c r="KWT4" s="58"/>
      <c r="KWU4" s="58"/>
      <c r="KWV4" s="58"/>
      <c r="KWW4" s="58"/>
      <c r="KWX4" s="58"/>
      <c r="KWY4" s="58"/>
      <c r="KWZ4" s="58"/>
      <c r="KXA4" s="58"/>
      <c r="KXB4" s="58"/>
      <c r="KXC4" s="58"/>
      <c r="KXD4" s="58"/>
      <c r="KXE4" s="58"/>
      <c r="KXF4" s="58"/>
      <c r="KXG4" s="58"/>
      <c r="KXH4" s="58"/>
      <c r="KXI4" s="58"/>
      <c r="KXJ4" s="58"/>
      <c r="KXK4" s="58"/>
      <c r="KXL4" s="58"/>
      <c r="KXM4" s="58"/>
      <c r="KXN4" s="58"/>
      <c r="KXO4" s="58"/>
      <c r="KXP4" s="58"/>
      <c r="KXQ4" s="58"/>
      <c r="KXR4" s="58"/>
      <c r="KXS4" s="58"/>
      <c r="KXT4" s="58"/>
      <c r="KXU4" s="58"/>
      <c r="KXV4" s="58"/>
      <c r="KXW4" s="58"/>
      <c r="KXX4" s="58"/>
      <c r="KXY4" s="58"/>
      <c r="KXZ4" s="58"/>
      <c r="KYA4" s="58"/>
      <c r="KYB4" s="58"/>
      <c r="KYC4" s="58"/>
      <c r="KYD4" s="58"/>
      <c r="KYE4" s="58"/>
      <c r="KYF4" s="58"/>
      <c r="KYG4" s="58"/>
      <c r="KYH4" s="58"/>
      <c r="KYI4" s="58"/>
      <c r="KYJ4" s="58"/>
      <c r="KYK4" s="58"/>
      <c r="KYL4" s="58"/>
      <c r="KYM4" s="58"/>
      <c r="KYN4" s="58"/>
      <c r="KYO4" s="58"/>
      <c r="KYP4" s="58"/>
      <c r="KYQ4" s="58"/>
      <c r="KYR4" s="58"/>
      <c r="KYS4" s="58"/>
      <c r="KYT4" s="58"/>
      <c r="KYU4" s="58"/>
      <c r="KYV4" s="58"/>
      <c r="KYW4" s="58"/>
      <c r="KYX4" s="58"/>
      <c r="KYY4" s="58"/>
      <c r="KYZ4" s="58"/>
      <c r="KZA4" s="58"/>
      <c r="KZB4" s="58"/>
      <c r="KZC4" s="58"/>
      <c r="KZD4" s="58"/>
      <c r="KZE4" s="58"/>
      <c r="KZF4" s="58"/>
      <c r="KZG4" s="58"/>
      <c r="KZH4" s="58"/>
      <c r="KZI4" s="58"/>
      <c r="KZJ4" s="58"/>
      <c r="KZK4" s="58"/>
      <c r="KZL4" s="58"/>
      <c r="KZM4" s="58"/>
      <c r="KZN4" s="58"/>
      <c r="KZO4" s="58"/>
      <c r="KZP4" s="58"/>
      <c r="KZQ4" s="58"/>
      <c r="KZR4" s="58"/>
      <c r="KZS4" s="58"/>
      <c r="KZT4" s="58"/>
      <c r="KZU4" s="58"/>
      <c r="KZV4" s="58"/>
      <c r="KZW4" s="58"/>
      <c r="KZX4" s="58"/>
      <c r="KZY4" s="58"/>
      <c r="KZZ4" s="58"/>
      <c r="LAA4" s="58"/>
      <c r="LAB4" s="58"/>
      <c r="LAC4" s="58"/>
      <c r="LAD4" s="58"/>
      <c r="LAE4" s="58"/>
      <c r="LAF4" s="58"/>
      <c r="LAG4" s="58"/>
      <c r="LAH4" s="58"/>
      <c r="LAI4" s="58"/>
      <c r="LAJ4" s="58"/>
      <c r="LAK4" s="58"/>
      <c r="LAL4" s="58"/>
      <c r="LAM4" s="58"/>
      <c r="LAN4" s="58"/>
      <c r="LAO4" s="58"/>
      <c r="LAP4" s="58"/>
      <c r="LAQ4" s="58"/>
      <c r="LAR4" s="58"/>
      <c r="LAS4" s="58"/>
      <c r="LAT4" s="58"/>
      <c r="LAU4" s="58"/>
      <c r="LAV4" s="58"/>
      <c r="LAW4" s="58"/>
      <c r="LAX4" s="58"/>
      <c r="LAY4" s="58"/>
      <c r="LAZ4" s="58"/>
      <c r="LBA4" s="58"/>
      <c r="LBB4" s="58"/>
      <c r="LBC4" s="58"/>
      <c r="LBD4" s="58"/>
      <c r="LBE4" s="58"/>
      <c r="LBF4" s="58"/>
      <c r="LBG4" s="58"/>
      <c r="LBH4" s="58"/>
      <c r="LBI4" s="58"/>
      <c r="LBJ4" s="58"/>
      <c r="LBK4" s="58"/>
      <c r="LBL4" s="58"/>
      <c r="LBM4" s="58"/>
      <c r="LBN4" s="58"/>
      <c r="LBO4" s="58"/>
      <c r="LBP4" s="58"/>
      <c r="LBQ4" s="58"/>
      <c r="LBR4" s="58"/>
      <c r="LBS4" s="58"/>
      <c r="LBT4" s="58"/>
      <c r="LBU4" s="58"/>
      <c r="LBV4" s="58"/>
      <c r="LBW4" s="58"/>
      <c r="LBX4" s="58"/>
      <c r="LBY4" s="58"/>
      <c r="LBZ4" s="58"/>
      <c r="LCA4" s="58"/>
      <c r="LCB4" s="58"/>
      <c r="LCC4" s="58"/>
      <c r="LCD4" s="58"/>
      <c r="LCE4" s="58"/>
      <c r="LCF4" s="58"/>
      <c r="LCG4" s="58"/>
      <c r="LCH4" s="58"/>
      <c r="LCI4" s="58"/>
      <c r="LCJ4" s="58"/>
      <c r="LCK4" s="58"/>
      <c r="LCL4" s="58"/>
      <c r="LCM4" s="58"/>
      <c r="LCN4" s="58"/>
      <c r="LCO4" s="58"/>
      <c r="LCP4" s="58"/>
      <c r="LCQ4" s="58"/>
      <c r="LCR4" s="58"/>
      <c r="LCS4" s="58"/>
      <c r="LCT4" s="58"/>
      <c r="LCU4" s="58"/>
      <c r="LCV4" s="58"/>
      <c r="LCW4" s="58"/>
      <c r="LCX4" s="58"/>
      <c r="LCY4" s="58"/>
      <c r="LCZ4" s="58"/>
      <c r="LDA4" s="58"/>
      <c r="LDB4" s="58"/>
      <c r="LDC4" s="58"/>
      <c r="LDD4" s="58"/>
      <c r="LDE4" s="58"/>
      <c r="LDF4" s="58"/>
      <c r="LDG4" s="58"/>
      <c r="LDH4" s="58"/>
      <c r="LDI4" s="58"/>
      <c r="LDJ4" s="58"/>
      <c r="LDK4" s="58"/>
      <c r="LDL4" s="58"/>
      <c r="LDM4" s="58"/>
      <c r="LDN4" s="58"/>
      <c r="LDO4" s="58"/>
      <c r="LDP4" s="58"/>
      <c r="LDQ4" s="58"/>
      <c r="LDR4" s="58"/>
      <c r="LDS4" s="58"/>
      <c r="LDT4" s="58"/>
      <c r="LDU4" s="58"/>
      <c r="LDV4" s="58"/>
      <c r="LDW4" s="58"/>
      <c r="LDX4" s="58"/>
      <c r="LDY4" s="58"/>
      <c r="LDZ4" s="58"/>
      <c r="LEA4" s="58"/>
      <c r="LEB4" s="58"/>
      <c r="LEC4" s="58"/>
      <c r="LED4" s="58"/>
      <c r="LEE4" s="58"/>
      <c r="LEF4" s="58"/>
      <c r="LEG4" s="58"/>
      <c r="LEH4" s="58"/>
      <c r="LEI4" s="58"/>
      <c r="LEJ4" s="58"/>
      <c r="LEK4" s="58"/>
      <c r="LEL4" s="58"/>
      <c r="LEM4" s="58"/>
      <c r="LEN4" s="58"/>
      <c r="LEO4" s="58"/>
      <c r="LEP4" s="58"/>
      <c r="LEQ4" s="58"/>
      <c r="LER4" s="58"/>
      <c r="LES4" s="58"/>
      <c r="LET4" s="58"/>
      <c r="LEU4" s="58"/>
      <c r="LEV4" s="58"/>
      <c r="LEW4" s="58"/>
      <c r="LEX4" s="58"/>
      <c r="LEY4" s="58"/>
      <c r="LEZ4" s="58"/>
      <c r="LFA4" s="58"/>
      <c r="LFB4" s="58"/>
      <c r="LFC4" s="58"/>
      <c r="LFD4" s="58"/>
      <c r="LFE4" s="58"/>
      <c r="LFF4" s="58"/>
      <c r="LFG4" s="58"/>
      <c r="LFH4" s="58"/>
      <c r="LFI4" s="58"/>
      <c r="LFJ4" s="58"/>
      <c r="LFK4" s="58"/>
      <c r="LFL4" s="58"/>
      <c r="LFM4" s="58"/>
      <c r="LFN4" s="58"/>
      <c r="LFO4" s="58"/>
      <c r="LFP4" s="58"/>
      <c r="LFQ4" s="58"/>
      <c r="LFR4" s="58"/>
      <c r="LFS4" s="58"/>
      <c r="LFT4" s="58"/>
      <c r="LFU4" s="58"/>
      <c r="LFV4" s="58"/>
      <c r="LFW4" s="58"/>
      <c r="LFX4" s="58"/>
      <c r="LFY4" s="58"/>
      <c r="LFZ4" s="58"/>
      <c r="LGA4" s="58"/>
      <c r="LGB4" s="58"/>
      <c r="LGC4" s="58"/>
      <c r="LGD4" s="58"/>
      <c r="LGE4" s="58"/>
      <c r="LGF4" s="58"/>
      <c r="LGG4" s="58"/>
      <c r="LGH4" s="58"/>
      <c r="LGI4" s="58"/>
      <c r="LGJ4" s="58"/>
      <c r="LGK4" s="58"/>
      <c r="LGL4" s="58"/>
      <c r="LGM4" s="58"/>
      <c r="LGN4" s="58"/>
      <c r="LGO4" s="58"/>
      <c r="LGP4" s="58"/>
      <c r="LGQ4" s="58"/>
      <c r="LGR4" s="58"/>
      <c r="LGS4" s="58"/>
      <c r="LGT4" s="58"/>
      <c r="LGU4" s="58"/>
      <c r="LGV4" s="58"/>
      <c r="LGW4" s="58"/>
      <c r="LGX4" s="58"/>
      <c r="LGY4" s="58"/>
      <c r="LGZ4" s="58"/>
      <c r="LHA4" s="58"/>
      <c r="LHB4" s="58"/>
      <c r="LHC4" s="58"/>
      <c r="LHD4" s="58"/>
      <c r="LHE4" s="58"/>
      <c r="LHF4" s="58"/>
      <c r="LHG4" s="58"/>
      <c r="LHH4" s="58"/>
      <c r="LHI4" s="58"/>
      <c r="LHJ4" s="58"/>
      <c r="LHK4" s="58"/>
      <c r="LHL4" s="58"/>
      <c r="LHM4" s="58"/>
      <c r="LHN4" s="58"/>
      <c r="LHO4" s="58"/>
      <c r="LHP4" s="58"/>
      <c r="LHQ4" s="58"/>
      <c r="LHR4" s="58"/>
      <c r="LHS4" s="58"/>
      <c r="LHT4" s="58"/>
      <c r="LHU4" s="58"/>
      <c r="LHV4" s="58"/>
      <c r="LHW4" s="58"/>
      <c r="LHX4" s="58"/>
      <c r="LHY4" s="58"/>
      <c r="LHZ4" s="58"/>
      <c r="LIA4" s="58"/>
      <c r="LIB4" s="58"/>
      <c r="LIC4" s="58"/>
      <c r="LID4" s="58"/>
      <c r="LIE4" s="58"/>
      <c r="LIF4" s="58"/>
      <c r="LIG4" s="58"/>
      <c r="LIH4" s="58"/>
      <c r="LII4" s="58"/>
      <c r="LIJ4" s="58"/>
      <c r="LIK4" s="58"/>
      <c r="LIL4" s="58"/>
      <c r="LIM4" s="58"/>
      <c r="LIN4" s="58"/>
      <c r="LIO4" s="58"/>
      <c r="LIP4" s="58"/>
      <c r="LIQ4" s="58"/>
      <c r="LIR4" s="58"/>
      <c r="LIS4" s="58"/>
      <c r="LIT4" s="58"/>
      <c r="LIU4" s="58"/>
      <c r="LIV4" s="58"/>
      <c r="LIW4" s="58"/>
      <c r="LIX4" s="58"/>
      <c r="LIY4" s="58"/>
      <c r="LIZ4" s="58"/>
      <c r="LJA4" s="58"/>
      <c r="LJB4" s="58"/>
      <c r="LJC4" s="58"/>
      <c r="LJD4" s="58"/>
      <c r="LJE4" s="58"/>
      <c r="LJF4" s="58"/>
      <c r="LJG4" s="58"/>
      <c r="LJH4" s="58"/>
      <c r="LJI4" s="58"/>
      <c r="LJJ4" s="58"/>
      <c r="LJK4" s="58"/>
      <c r="LJL4" s="58"/>
      <c r="LJM4" s="58"/>
      <c r="LJN4" s="58"/>
      <c r="LJO4" s="58"/>
      <c r="LJP4" s="58"/>
      <c r="LJQ4" s="58"/>
      <c r="LJR4" s="58"/>
      <c r="LJS4" s="58"/>
      <c r="LJT4" s="58"/>
      <c r="LJU4" s="58"/>
      <c r="LJV4" s="58"/>
      <c r="LJW4" s="58"/>
      <c r="LJX4" s="58"/>
      <c r="LJY4" s="58"/>
      <c r="LJZ4" s="58"/>
      <c r="LKA4" s="58"/>
      <c r="LKB4" s="58"/>
      <c r="LKC4" s="58"/>
      <c r="LKD4" s="58"/>
      <c r="LKE4" s="58"/>
      <c r="LKF4" s="58"/>
      <c r="LKG4" s="58"/>
      <c r="LKH4" s="58"/>
      <c r="LKI4" s="58"/>
      <c r="LKJ4" s="58"/>
      <c r="LKK4" s="58"/>
      <c r="LKL4" s="58"/>
      <c r="LKM4" s="58"/>
      <c r="LKN4" s="58"/>
      <c r="LKO4" s="58"/>
      <c r="LKP4" s="58"/>
      <c r="LKQ4" s="58"/>
      <c r="LKR4" s="58"/>
      <c r="LKS4" s="58"/>
      <c r="LKT4" s="58"/>
      <c r="LKU4" s="58"/>
      <c r="LKV4" s="58"/>
      <c r="LKW4" s="58"/>
      <c r="LKX4" s="58"/>
      <c r="LKY4" s="58"/>
      <c r="LKZ4" s="58"/>
      <c r="LLA4" s="58"/>
      <c r="LLB4" s="58"/>
      <c r="LLC4" s="58"/>
      <c r="LLD4" s="58"/>
      <c r="LLE4" s="58"/>
      <c r="LLF4" s="58"/>
      <c r="LLG4" s="58"/>
      <c r="LLH4" s="58"/>
      <c r="LLI4" s="58"/>
      <c r="LLJ4" s="58"/>
      <c r="LLK4" s="58"/>
      <c r="LLL4" s="58"/>
      <c r="LLM4" s="58"/>
      <c r="LLN4" s="58"/>
      <c r="LLO4" s="58"/>
      <c r="LLP4" s="58"/>
      <c r="LLQ4" s="58"/>
      <c r="LLR4" s="58"/>
      <c r="LLS4" s="58"/>
      <c r="LLT4" s="58"/>
      <c r="LLU4" s="58"/>
      <c r="LLV4" s="58"/>
      <c r="LLW4" s="58"/>
      <c r="LLX4" s="58"/>
      <c r="LLY4" s="58"/>
      <c r="LLZ4" s="58"/>
      <c r="LMA4" s="58"/>
      <c r="LMB4" s="58"/>
      <c r="LMC4" s="58"/>
      <c r="LMD4" s="58"/>
      <c r="LME4" s="58"/>
      <c r="LMF4" s="58"/>
      <c r="LMG4" s="58"/>
      <c r="LMH4" s="58"/>
      <c r="LMI4" s="58"/>
      <c r="LMJ4" s="58"/>
      <c r="LMK4" s="58"/>
      <c r="LML4" s="58"/>
      <c r="LMM4" s="58"/>
      <c r="LMN4" s="58"/>
      <c r="LMO4" s="58"/>
      <c r="LMP4" s="58"/>
      <c r="LMQ4" s="58"/>
      <c r="LMR4" s="58"/>
      <c r="LMS4" s="58"/>
      <c r="LMT4" s="58"/>
      <c r="LMU4" s="58"/>
      <c r="LMV4" s="58"/>
      <c r="LMW4" s="58"/>
      <c r="LMX4" s="58"/>
      <c r="LMY4" s="58"/>
      <c r="LMZ4" s="58"/>
      <c r="LNA4" s="58"/>
      <c r="LNB4" s="58"/>
      <c r="LNC4" s="58"/>
      <c r="LND4" s="58"/>
      <c r="LNE4" s="58"/>
      <c r="LNF4" s="58"/>
      <c r="LNG4" s="58"/>
      <c r="LNH4" s="58"/>
      <c r="LNI4" s="58"/>
      <c r="LNJ4" s="58"/>
      <c r="LNK4" s="58"/>
      <c r="LNL4" s="58"/>
      <c r="LNM4" s="58"/>
      <c r="LNN4" s="58"/>
      <c r="LNO4" s="58"/>
      <c r="LNP4" s="58"/>
      <c r="LNQ4" s="58"/>
      <c r="LNR4" s="58"/>
      <c r="LNS4" s="58"/>
      <c r="LNT4" s="58"/>
      <c r="LNU4" s="58"/>
      <c r="LNV4" s="58"/>
      <c r="LNW4" s="58"/>
      <c r="LNX4" s="58"/>
      <c r="LNY4" s="58"/>
      <c r="LNZ4" s="58"/>
      <c r="LOA4" s="58"/>
      <c r="LOB4" s="58"/>
      <c r="LOC4" s="58"/>
      <c r="LOD4" s="58"/>
      <c r="LOE4" s="58"/>
      <c r="LOF4" s="58"/>
      <c r="LOG4" s="58"/>
      <c r="LOH4" s="58"/>
      <c r="LOI4" s="58"/>
      <c r="LOJ4" s="58"/>
      <c r="LOK4" s="58"/>
      <c r="LOL4" s="58"/>
      <c r="LOM4" s="58"/>
      <c r="LON4" s="58"/>
      <c r="LOO4" s="58"/>
      <c r="LOP4" s="58"/>
      <c r="LOQ4" s="58"/>
      <c r="LOR4" s="58"/>
      <c r="LOS4" s="58"/>
      <c r="LOT4" s="58"/>
      <c r="LOU4" s="58"/>
      <c r="LOV4" s="58"/>
      <c r="LOW4" s="58"/>
      <c r="LOX4" s="58"/>
      <c r="LOY4" s="58"/>
      <c r="LOZ4" s="58"/>
      <c r="LPA4" s="58"/>
      <c r="LPB4" s="58"/>
      <c r="LPC4" s="58"/>
      <c r="LPD4" s="58"/>
      <c r="LPE4" s="58"/>
      <c r="LPF4" s="58"/>
      <c r="LPG4" s="58"/>
      <c r="LPH4" s="58"/>
      <c r="LPI4" s="58"/>
      <c r="LPJ4" s="58"/>
      <c r="LPK4" s="58"/>
      <c r="LPL4" s="58"/>
      <c r="LPM4" s="58"/>
      <c r="LPN4" s="58"/>
      <c r="LPO4" s="58"/>
      <c r="LPP4" s="58"/>
      <c r="LPQ4" s="58"/>
      <c r="LPR4" s="58"/>
      <c r="LPS4" s="58"/>
      <c r="LPT4" s="58"/>
      <c r="LPU4" s="58"/>
      <c r="LPV4" s="58"/>
      <c r="LPW4" s="58"/>
      <c r="LPX4" s="58"/>
      <c r="LPY4" s="58"/>
      <c r="LPZ4" s="58"/>
      <c r="LQA4" s="58"/>
      <c r="LQB4" s="58"/>
      <c r="LQC4" s="58"/>
      <c r="LQD4" s="58"/>
      <c r="LQE4" s="58"/>
      <c r="LQF4" s="58"/>
      <c r="LQG4" s="58"/>
      <c r="LQH4" s="58"/>
      <c r="LQI4" s="58"/>
      <c r="LQJ4" s="58"/>
      <c r="LQK4" s="58"/>
      <c r="LQL4" s="58"/>
      <c r="LQM4" s="58"/>
      <c r="LQN4" s="58"/>
      <c r="LQO4" s="58"/>
      <c r="LQP4" s="58"/>
      <c r="LQQ4" s="58"/>
      <c r="LQR4" s="58"/>
      <c r="LQS4" s="58"/>
      <c r="LQT4" s="58"/>
      <c r="LQU4" s="58"/>
      <c r="LQV4" s="58"/>
      <c r="LQW4" s="58"/>
      <c r="LQX4" s="58"/>
      <c r="LQY4" s="58"/>
      <c r="LQZ4" s="58"/>
      <c r="LRA4" s="58"/>
      <c r="LRB4" s="58"/>
      <c r="LRC4" s="58"/>
      <c r="LRD4" s="58"/>
      <c r="LRE4" s="58"/>
      <c r="LRF4" s="58"/>
      <c r="LRG4" s="58"/>
      <c r="LRH4" s="58"/>
      <c r="LRI4" s="58"/>
      <c r="LRJ4" s="58"/>
      <c r="LRK4" s="58"/>
      <c r="LRL4" s="58"/>
      <c r="LRM4" s="58"/>
      <c r="LRN4" s="58"/>
      <c r="LRO4" s="58"/>
      <c r="LRP4" s="58"/>
      <c r="LRQ4" s="58"/>
      <c r="LRR4" s="58"/>
      <c r="LRS4" s="58"/>
      <c r="LRT4" s="58"/>
      <c r="LRU4" s="58"/>
      <c r="LRV4" s="58"/>
      <c r="LRW4" s="58"/>
      <c r="LRX4" s="58"/>
      <c r="LRY4" s="58"/>
      <c r="LRZ4" s="58"/>
      <c r="LSA4" s="58"/>
      <c r="LSB4" s="58"/>
      <c r="LSC4" s="58"/>
      <c r="LSD4" s="58"/>
      <c r="LSE4" s="58"/>
      <c r="LSF4" s="58"/>
      <c r="LSG4" s="58"/>
      <c r="LSH4" s="58"/>
      <c r="LSI4" s="58"/>
      <c r="LSJ4" s="58"/>
      <c r="LSK4" s="58"/>
      <c r="LSL4" s="58"/>
      <c r="LSM4" s="58"/>
      <c r="LSN4" s="58"/>
      <c r="LSO4" s="58"/>
      <c r="LSP4" s="58"/>
      <c r="LSQ4" s="58"/>
      <c r="LSR4" s="58"/>
      <c r="LSS4" s="58"/>
      <c r="LST4" s="58"/>
      <c r="LSU4" s="58"/>
      <c r="LSV4" s="58"/>
      <c r="LSW4" s="58"/>
      <c r="LSX4" s="58"/>
      <c r="LSY4" s="58"/>
      <c r="LSZ4" s="58"/>
      <c r="LTA4" s="58"/>
      <c r="LTB4" s="58"/>
      <c r="LTC4" s="58"/>
      <c r="LTD4" s="58"/>
      <c r="LTE4" s="58"/>
      <c r="LTF4" s="58"/>
      <c r="LTG4" s="58"/>
      <c r="LTH4" s="58"/>
      <c r="LTI4" s="58"/>
      <c r="LTJ4" s="58"/>
      <c r="LTK4" s="58"/>
      <c r="LTL4" s="58"/>
      <c r="LTM4" s="58"/>
      <c r="LTN4" s="58"/>
      <c r="LTO4" s="58"/>
      <c r="LTP4" s="58"/>
      <c r="LTQ4" s="58"/>
      <c r="LTR4" s="58"/>
      <c r="LTS4" s="58"/>
      <c r="LTT4" s="58"/>
      <c r="LTU4" s="58"/>
      <c r="LTV4" s="58"/>
      <c r="LTW4" s="58"/>
      <c r="LTX4" s="58"/>
      <c r="LTY4" s="58"/>
      <c r="LTZ4" s="58"/>
      <c r="LUA4" s="58"/>
      <c r="LUB4" s="58"/>
      <c r="LUC4" s="58"/>
      <c r="LUD4" s="58"/>
      <c r="LUE4" s="58"/>
      <c r="LUF4" s="58"/>
      <c r="LUG4" s="58"/>
      <c r="LUH4" s="58"/>
      <c r="LUI4" s="58"/>
      <c r="LUJ4" s="58"/>
      <c r="LUK4" s="58"/>
      <c r="LUL4" s="58"/>
      <c r="LUM4" s="58"/>
      <c r="LUN4" s="58"/>
      <c r="LUO4" s="58"/>
      <c r="LUP4" s="58"/>
      <c r="LUQ4" s="58"/>
      <c r="LUR4" s="58"/>
      <c r="LUS4" s="58"/>
      <c r="LUT4" s="58"/>
      <c r="LUU4" s="58"/>
      <c r="LUV4" s="58"/>
      <c r="LUW4" s="58"/>
      <c r="LUX4" s="58"/>
      <c r="LUY4" s="58"/>
      <c r="LUZ4" s="58"/>
      <c r="LVA4" s="58"/>
      <c r="LVB4" s="58"/>
      <c r="LVC4" s="58"/>
      <c r="LVD4" s="58"/>
      <c r="LVE4" s="58"/>
      <c r="LVF4" s="58"/>
      <c r="LVG4" s="58"/>
      <c r="LVH4" s="58"/>
      <c r="LVI4" s="58"/>
      <c r="LVJ4" s="58"/>
      <c r="LVK4" s="58"/>
      <c r="LVL4" s="58"/>
      <c r="LVM4" s="58"/>
      <c r="LVN4" s="58"/>
      <c r="LVO4" s="58"/>
      <c r="LVP4" s="58"/>
      <c r="LVQ4" s="58"/>
      <c r="LVR4" s="58"/>
      <c r="LVS4" s="58"/>
      <c r="LVT4" s="58"/>
      <c r="LVU4" s="58"/>
      <c r="LVV4" s="58"/>
      <c r="LVW4" s="58"/>
      <c r="LVX4" s="58"/>
      <c r="LVY4" s="58"/>
      <c r="LVZ4" s="58"/>
      <c r="LWA4" s="58"/>
      <c r="LWB4" s="58"/>
      <c r="LWC4" s="58"/>
      <c r="LWD4" s="58"/>
      <c r="LWE4" s="58"/>
      <c r="LWF4" s="58"/>
      <c r="LWG4" s="58"/>
      <c r="LWH4" s="58"/>
      <c r="LWI4" s="58"/>
      <c r="LWJ4" s="58"/>
      <c r="LWK4" s="58"/>
      <c r="LWL4" s="58"/>
      <c r="LWM4" s="58"/>
      <c r="LWN4" s="58"/>
      <c r="LWO4" s="58"/>
      <c r="LWP4" s="58"/>
      <c r="LWQ4" s="58"/>
      <c r="LWR4" s="58"/>
      <c r="LWS4" s="58"/>
      <c r="LWT4" s="58"/>
      <c r="LWU4" s="58"/>
      <c r="LWV4" s="58"/>
      <c r="LWW4" s="58"/>
      <c r="LWX4" s="58"/>
      <c r="LWY4" s="58"/>
      <c r="LWZ4" s="58"/>
      <c r="LXA4" s="58"/>
      <c r="LXB4" s="58"/>
      <c r="LXC4" s="58"/>
      <c r="LXD4" s="58"/>
      <c r="LXE4" s="58"/>
      <c r="LXF4" s="58"/>
      <c r="LXG4" s="58"/>
      <c r="LXH4" s="58"/>
      <c r="LXI4" s="58"/>
      <c r="LXJ4" s="58"/>
      <c r="LXK4" s="58"/>
      <c r="LXL4" s="58"/>
      <c r="LXM4" s="58"/>
      <c r="LXN4" s="58"/>
      <c r="LXO4" s="58"/>
      <c r="LXP4" s="58"/>
      <c r="LXQ4" s="58"/>
      <c r="LXR4" s="58"/>
      <c r="LXS4" s="58"/>
      <c r="LXT4" s="58"/>
      <c r="LXU4" s="58"/>
      <c r="LXV4" s="58"/>
      <c r="LXW4" s="58"/>
      <c r="LXX4" s="58"/>
      <c r="LXY4" s="58"/>
      <c r="LXZ4" s="58"/>
      <c r="LYA4" s="58"/>
      <c r="LYB4" s="58"/>
      <c r="LYC4" s="58"/>
      <c r="LYD4" s="58"/>
      <c r="LYE4" s="58"/>
      <c r="LYF4" s="58"/>
      <c r="LYG4" s="58"/>
      <c r="LYH4" s="58"/>
      <c r="LYI4" s="58"/>
      <c r="LYJ4" s="58"/>
      <c r="LYK4" s="58"/>
      <c r="LYL4" s="58"/>
      <c r="LYM4" s="58"/>
      <c r="LYN4" s="58"/>
      <c r="LYO4" s="58"/>
      <c r="LYP4" s="58"/>
      <c r="LYQ4" s="58"/>
      <c r="LYR4" s="58"/>
      <c r="LYS4" s="58"/>
      <c r="LYT4" s="58"/>
      <c r="LYU4" s="58"/>
      <c r="LYV4" s="58"/>
      <c r="LYW4" s="58"/>
      <c r="LYX4" s="58"/>
      <c r="LYY4" s="58"/>
      <c r="LYZ4" s="58"/>
      <c r="LZA4" s="58"/>
      <c r="LZB4" s="58"/>
      <c r="LZC4" s="58"/>
      <c r="LZD4" s="58"/>
      <c r="LZE4" s="58"/>
      <c r="LZF4" s="58"/>
      <c r="LZG4" s="58"/>
      <c r="LZH4" s="58"/>
      <c r="LZI4" s="58"/>
      <c r="LZJ4" s="58"/>
      <c r="LZK4" s="58"/>
      <c r="LZL4" s="58"/>
      <c r="LZM4" s="58"/>
      <c r="LZN4" s="58"/>
      <c r="LZO4" s="58"/>
      <c r="LZP4" s="58"/>
      <c r="LZQ4" s="58"/>
      <c r="LZR4" s="58"/>
      <c r="LZS4" s="58"/>
      <c r="LZT4" s="58"/>
      <c r="LZU4" s="58"/>
      <c r="LZV4" s="58"/>
      <c r="LZW4" s="58"/>
      <c r="LZX4" s="58"/>
      <c r="LZY4" s="58"/>
      <c r="LZZ4" s="58"/>
      <c r="MAA4" s="58"/>
      <c r="MAB4" s="58"/>
      <c r="MAC4" s="58"/>
      <c r="MAD4" s="58"/>
      <c r="MAE4" s="58"/>
      <c r="MAF4" s="58"/>
      <c r="MAG4" s="58"/>
      <c r="MAH4" s="58"/>
      <c r="MAI4" s="58"/>
      <c r="MAJ4" s="58"/>
      <c r="MAK4" s="58"/>
      <c r="MAL4" s="58"/>
      <c r="MAM4" s="58"/>
      <c r="MAN4" s="58"/>
      <c r="MAO4" s="58"/>
      <c r="MAP4" s="58"/>
      <c r="MAQ4" s="58"/>
      <c r="MAR4" s="58"/>
      <c r="MAS4" s="58"/>
      <c r="MAT4" s="58"/>
      <c r="MAU4" s="58"/>
      <c r="MAV4" s="58"/>
      <c r="MAW4" s="58"/>
      <c r="MAX4" s="58"/>
      <c r="MAY4" s="58"/>
      <c r="MAZ4" s="58"/>
      <c r="MBA4" s="58"/>
      <c r="MBB4" s="58"/>
      <c r="MBC4" s="58"/>
      <c r="MBD4" s="58"/>
      <c r="MBE4" s="58"/>
      <c r="MBF4" s="58"/>
      <c r="MBG4" s="58"/>
      <c r="MBH4" s="58"/>
      <c r="MBI4" s="58"/>
      <c r="MBJ4" s="58"/>
      <c r="MBK4" s="58"/>
      <c r="MBL4" s="58"/>
      <c r="MBM4" s="58"/>
      <c r="MBN4" s="58"/>
      <c r="MBO4" s="58"/>
      <c r="MBP4" s="58"/>
      <c r="MBQ4" s="58"/>
      <c r="MBR4" s="58"/>
      <c r="MBS4" s="58"/>
      <c r="MBT4" s="58"/>
      <c r="MBU4" s="58"/>
      <c r="MBV4" s="58"/>
      <c r="MBW4" s="58"/>
      <c r="MBX4" s="58"/>
      <c r="MBY4" s="58"/>
      <c r="MBZ4" s="58"/>
      <c r="MCA4" s="58"/>
      <c r="MCB4" s="58"/>
      <c r="MCC4" s="58"/>
      <c r="MCD4" s="58"/>
      <c r="MCE4" s="58"/>
      <c r="MCF4" s="58"/>
      <c r="MCG4" s="58"/>
      <c r="MCH4" s="58"/>
      <c r="MCI4" s="58"/>
      <c r="MCJ4" s="58"/>
      <c r="MCK4" s="58"/>
      <c r="MCL4" s="58"/>
      <c r="MCM4" s="58"/>
      <c r="MCN4" s="58"/>
      <c r="MCO4" s="58"/>
      <c r="MCP4" s="58"/>
      <c r="MCQ4" s="58"/>
      <c r="MCR4" s="58"/>
      <c r="MCS4" s="58"/>
      <c r="MCT4" s="58"/>
      <c r="MCU4" s="58"/>
      <c r="MCV4" s="58"/>
      <c r="MCW4" s="58"/>
      <c r="MCX4" s="58"/>
      <c r="MCY4" s="58"/>
      <c r="MCZ4" s="58"/>
      <c r="MDA4" s="58"/>
      <c r="MDB4" s="58"/>
      <c r="MDC4" s="58"/>
      <c r="MDD4" s="58"/>
      <c r="MDE4" s="58"/>
      <c r="MDF4" s="58"/>
      <c r="MDG4" s="58"/>
      <c r="MDH4" s="58"/>
      <c r="MDI4" s="58"/>
      <c r="MDJ4" s="58"/>
      <c r="MDK4" s="58"/>
      <c r="MDL4" s="58"/>
      <c r="MDM4" s="58"/>
      <c r="MDN4" s="58"/>
      <c r="MDO4" s="58"/>
      <c r="MDP4" s="58"/>
      <c r="MDQ4" s="58"/>
      <c r="MDR4" s="58"/>
      <c r="MDS4" s="58"/>
      <c r="MDT4" s="58"/>
      <c r="MDU4" s="58"/>
      <c r="MDV4" s="58"/>
      <c r="MDW4" s="58"/>
      <c r="MDX4" s="58"/>
      <c r="MDY4" s="58"/>
      <c r="MDZ4" s="58"/>
      <c r="MEA4" s="58"/>
      <c r="MEB4" s="58"/>
      <c r="MEC4" s="58"/>
      <c r="MED4" s="58"/>
      <c r="MEE4" s="58"/>
      <c r="MEF4" s="58"/>
      <c r="MEG4" s="58"/>
      <c r="MEH4" s="58"/>
      <c r="MEI4" s="58"/>
      <c r="MEJ4" s="58"/>
      <c r="MEK4" s="58"/>
      <c r="MEL4" s="58"/>
      <c r="MEM4" s="58"/>
      <c r="MEN4" s="58"/>
      <c r="MEO4" s="58"/>
      <c r="MEP4" s="58"/>
      <c r="MEQ4" s="58"/>
      <c r="MER4" s="58"/>
      <c r="MES4" s="58"/>
      <c r="MET4" s="58"/>
      <c r="MEU4" s="58"/>
      <c r="MEV4" s="58"/>
      <c r="MEW4" s="58"/>
      <c r="MEX4" s="58"/>
      <c r="MEY4" s="58"/>
      <c r="MEZ4" s="58"/>
      <c r="MFA4" s="58"/>
      <c r="MFB4" s="58"/>
      <c r="MFC4" s="58"/>
      <c r="MFD4" s="58"/>
      <c r="MFE4" s="58"/>
      <c r="MFF4" s="58"/>
      <c r="MFG4" s="58"/>
      <c r="MFH4" s="58"/>
      <c r="MFI4" s="58"/>
      <c r="MFJ4" s="58"/>
      <c r="MFK4" s="58"/>
      <c r="MFL4" s="58"/>
      <c r="MFM4" s="58"/>
      <c r="MFN4" s="58"/>
      <c r="MFO4" s="58"/>
      <c r="MFP4" s="58"/>
      <c r="MFQ4" s="58"/>
      <c r="MFR4" s="58"/>
      <c r="MFS4" s="58"/>
      <c r="MFT4" s="58"/>
      <c r="MFU4" s="58"/>
      <c r="MFV4" s="58"/>
      <c r="MFW4" s="58"/>
      <c r="MFX4" s="58"/>
      <c r="MFY4" s="58"/>
      <c r="MFZ4" s="58"/>
      <c r="MGA4" s="58"/>
      <c r="MGB4" s="58"/>
      <c r="MGC4" s="58"/>
      <c r="MGD4" s="58"/>
      <c r="MGE4" s="58"/>
      <c r="MGF4" s="58"/>
      <c r="MGG4" s="58"/>
      <c r="MGH4" s="58"/>
      <c r="MGI4" s="58"/>
      <c r="MGJ4" s="58"/>
      <c r="MGK4" s="58"/>
      <c r="MGL4" s="58"/>
      <c r="MGM4" s="58"/>
      <c r="MGN4" s="58"/>
      <c r="MGO4" s="58"/>
      <c r="MGP4" s="58"/>
      <c r="MGQ4" s="58"/>
      <c r="MGR4" s="58"/>
      <c r="MGS4" s="58"/>
      <c r="MGT4" s="58"/>
      <c r="MGU4" s="58"/>
      <c r="MGV4" s="58"/>
      <c r="MGW4" s="58"/>
      <c r="MGX4" s="58"/>
      <c r="MGY4" s="58"/>
      <c r="MGZ4" s="58"/>
      <c r="MHA4" s="58"/>
      <c r="MHB4" s="58"/>
      <c r="MHC4" s="58"/>
      <c r="MHD4" s="58"/>
      <c r="MHE4" s="58"/>
      <c r="MHF4" s="58"/>
      <c r="MHG4" s="58"/>
      <c r="MHH4" s="58"/>
      <c r="MHI4" s="58"/>
      <c r="MHJ4" s="58"/>
      <c r="MHK4" s="58"/>
      <c r="MHL4" s="58"/>
      <c r="MHM4" s="58"/>
      <c r="MHN4" s="58"/>
      <c r="MHO4" s="58"/>
      <c r="MHP4" s="58"/>
      <c r="MHQ4" s="58"/>
      <c r="MHR4" s="58"/>
      <c r="MHS4" s="58"/>
      <c r="MHT4" s="58"/>
      <c r="MHU4" s="58"/>
      <c r="MHV4" s="58"/>
      <c r="MHW4" s="58"/>
      <c r="MHX4" s="58"/>
      <c r="MHY4" s="58"/>
      <c r="MHZ4" s="58"/>
      <c r="MIA4" s="58"/>
      <c r="MIB4" s="58"/>
      <c r="MIC4" s="58"/>
      <c r="MID4" s="58"/>
      <c r="MIE4" s="58"/>
      <c r="MIF4" s="58"/>
      <c r="MIG4" s="58"/>
      <c r="MIH4" s="58"/>
      <c r="MII4" s="58"/>
      <c r="MIJ4" s="58"/>
      <c r="MIK4" s="58"/>
      <c r="MIL4" s="58"/>
      <c r="MIM4" s="58"/>
      <c r="MIN4" s="58"/>
      <c r="MIO4" s="58"/>
      <c r="MIP4" s="58"/>
      <c r="MIQ4" s="58"/>
      <c r="MIR4" s="58"/>
      <c r="MIS4" s="58"/>
      <c r="MIT4" s="58"/>
      <c r="MIU4" s="58"/>
      <c r="MIV4" s="58"/>
      <c r="MIW4" s="58"/>
      <c r="MIX4" s="58"/>
      <c r="MIY4" s="58"/>
      <c r="MIZ4" s="58"/>
      <c r="MJA4" s="58"/>
      <c r="MJB4" s="58"/>
      <c r="MJC4" s="58"/>
      <c r="MJD4" s="58"/>
      <c r="MJE4" s="58"/>
      <c r="MJF4" s="58"/>
      <c r="MJG4" s="58"/>
      <c r="MJH4" s="58"/>
      <c r="MJI4" s="58"/>
      <c r="MJJ4" s="58"/>
      <c r="MJK4" s="58"/>
      <c r="MJL4" s="58"/>
      <c r="MJM4" s="58"/>
      <c r="MJN4" s="58"/>
      <c r="MJO4" s="58"/>
      <c r="MJP4" s="58"/>
      <c r="MJQ4" s="58"/>
      <c r="MJR4" s="58"/>
      <c r="MJS4" s="58"/>
      <c r="MJT4" s="58"/>
      <c r="MJU4" s="58"/>
      <c r="MJV4" s="58"/>
      <c r="MJW4" s="58"/>
      <c r="MJX4" s="58"/>
      <c r="MJY4" s="58"/>
      <c r="MJZ4" s="58"/>
      <c r="MKA4" s="58"/>
      <c r="MKB4" s="58"/>
      <c r="MKC4" s="58"/>
      <c r="MKD4" s="58"/>
      <c r="MKE4" s="58"/>
      <c r="MKF4" s="58"/>
      <c r="MKG4" s="58"/>
      <c r="MKH4" s="58"/>
      <c r="MKI4" s="58"/>
      <c r="MKJ4" s="58"/>
      <c r="MKK4" s="58"/>
      <c r="MKL4" s="58"/>
      <c r="MKM4" s="58"/>
      <c r="MKN4" s="58"/>
      <c r="MKO4" s="58"/>
      <c r="MKP4" s="58"/>
      <c r="MKQ4" s="58"/>
      <c r="MKR4" s="58"/>
      <c r="MKS4" s="58"/>
      <c r="MKT4" s="58"/>
      <c r="MKU4" s="58"/>
      <c r="MKV4" s="58"/>
      <c r="MKW4" s="58"/>
      <c r="MKX4" s="58"/>
      <c r="MKY4" s="58"/>
      <c r="MKZ4" s="58"/>
      <c r="MLA4" s="58"/>
      <c r="MLB4" s="58"/>
      <c r="MLC4" s="58"/>
      <c r="MLD4" s="58"/>
      <c r="MLE4" s="58"/>
      <c r="MLF4" s="58"/>
      <c r="MLG4" s="58"/>
      <c r="MLH4" s="58"/>
      <c r="MLI4" s="58"/>
      <c r="MLJ4" s="58"/>
      <c r="MLK4" s="58"/>
      <c r="MLL4" s="58"/>
      <c r="MLM4" s="58"/>
      <c r="MLN4" s="58"/>
      <c r="MLO4" s="58"/>
      <c r="MLP4" s="58"/>
      <c r="MLQ4" s="58"/>
      <c r="MLR4" s="58"/>
      <c r="MLS4" s="58"/>
      <c r="MLT4" s="58"/>
      <c r="MLU4" s="58"/>
      <c r="MLV4" s="58"/>
      <c r="MLW4" s="58"/>
      <c r="MLX4" s="58"/>
      <c r="MLY4" s="58"/>
      <c r="MLZ4" s="58"/>
      <c r="MMA4" s="58"/>
      <c r="MMB4" s="58"/>
      <c r="MMC4" s="58"/>
      <c r="MMD4" s="58"/>
      <c r="MME4" s="58"/>
      <c r="MMF4" s="58"/>
      <c r="MMG4" s="58"/>
      <c r="MMH4" s="58"/>
      <c r="MMI4" s="58"/>
      <c r="MMJ4" s="58"/>
      <c r="MMK4" s="58"/>
      <c r="MML4" s="58"/>
      <c r="MMM4" s="58"/>
      <c r="MMN4" s="58"/>
      <c r="MMO4" s="58"/>
      <c r="MMP4" s="58"/>
      <c r="MMQ4" s="58"/>
      <c r="MMR4" s="58"/>
      <c r="MMS4" s="58"/>
      <c r="MMT4" s="58"/>
      <c r="MMU4" s="58"/>
      <c r="MMV4" s="58"/>
      <c r="MMW4" s="58"/>
      <c r="MMX4" s="58"/>
      <c r="MMY4" s="58"/>
      <c r="MMZ4" s="58"/>
      <c r="MNA4" s="58"/>
      <c r="MNB4" s="58"/>
      <c r="MNC4" s="58"/>
      <c r="MND4" s="58"/>
      <c r="MNE4" s="58"/>
      <c r="MNF4" s="58"/>
      <c r="MNG4" s="58"/>
      <c r="MNH4" s="58"/>
      <c r="MNI4" s="58"/>
      <c r="MNJ4" s="58"/>
      <c r="MNK4" s="58"/>
      <c r="MNL4" s="58"/>
      <c r="MNM4" s="58"/>
      <c r="MNN4" s="58"/>
      <c r="MNO4" s="58"/>
      <c r="MNP4" s="58"/>
      <c r="MNQ4" s="58"/>
      <c r="MNR4" s="58"/>
      <c r="MNS4" s="58"/>
      <c r="MNT4" s="58"/>
      <c r="MNU4" s="58"/>
      <c r="MNV4" s="58"/>
      <c r="MNW4" s="58"/>
      <c r="MNX4" s="58"/>
      <c r="MNY4" s="58"/>
      <c r="MNZ4" s="58"/>
      <c r="MOA4" s="58"/>
      <c r="MOB4" s="58"/>
      <c r="MOC4" s="58"/>
      <c r="MOD4" s="58"/>
      <c r="MOE4" s="58"/>
      <c r="MOF4" s="58"/>
      <c r="MOG4" s="58"/>
      <c r="MOH4" s="58"/>
      <c r="MOI4" s="58"/>
      <c r="MOJ4" s="58"/>
      <c r="MOK4" s="58"/>
      <c r="MOL4" s="58"/>
      <c r="MOM4" s="58"/>
      <c r="MON4" s="58"/>
      <c r="MOO4" s="58"/>
      <c r="MOP4" s="58"/>
      <c r="MOQ4" s="58"/>
      <c r="MOR4" s="58"/>
      <c r="MOS4" s="58"/>
      <c r="MOT4" s="58"/>
      <c r="MOU4" s="58"/>
      <c r="MOV4" s="58"/>
      <c r="MOW4" s="58"/>
      <c r="MOX4" s="58"/>
      <c r="MOY4" s="58"/>
      <c r="MOZ4" s="58"/>
      <c r="MPA4" s="58"/>
      <c r="MPB4" s="58"/>
      <c r="MPC4" s="58"/>
      <c r="MPD4" s="58"/>
      <c r="MPE4" s="58"/>
      <c r="MPF4" s="58"/>
      <c r="MPG4" s="58"/>
      <c r="MPH4" s="58"/>
      <c r="MPI4" s="58"/>
      <c r="MPJ4" s="58"/>
      <c r="MPK4" s="58"/>
      <c r="MPL4" s="58"/>
      <c r="MPM4" s="58"/>
      <c r="MPN4" s="58"/>
      <c r="MPO4" s="58"/>
      <c r="MPP4" s="58"/>
      <c r="MPQ4" s="58"/>
      <c r="MPR4" s="58"/>
      <c r="MPS4" s="58"/>
      <c r="MPT4" s="58"/>
      <c r="MPU4" s="58"/>
      <c r="MPV4" s="58"/>
      <c r="MPW4" s="58"/>
      <c r="MPX4" s="58"/>
      <c r="MPY4" s="58"/>
      <c r="MPZ4" s="58"/>
      <c r="MQA4" s="58"/>
      <c r="MQB4" s="58"/>
      <c r="MQC4" s="58"/>
      <c r="MQD4" s="58"/>
      <c r="MQE4" s="58"/>
      <c r="MQF4" s="58"/>
      <c r="MQG4" s="58"/>
      <c r="MQH4" s="58"/>
      <c r="MQI4" s="58"/>
      <c r="MQJ4" s="58"/>
      <c r="MQK4" s="58"/>
      <c r="MQL4" s="58"/>
      <c r="MQM4" s="58"/>
      <c r="MQN4" s="58"/>
      <c r="MQO4" s="58"/>
      <c r="MQP4" s="58"/>
      <c r="MQQ4" s="58"/>
      <c r="MQR4" s="58"/>
      <c r="MQS4" s="58"/>
      <c r="MQT4" s="58"/>
      <c r="MQU4" s="58"/>
      <c r="MQV4" s="58"/>
      <c r="MQW4" s="58"/>
      <c r="MQX4" s="58"/>
      <c r="MQY4" s="58"/>
      <c r="MQZ4" s="58"/>
      <c r="MRA4" s="58"/>
      <c r="MRB4" s="58"/>
      <c r="MRC4" s="58"/>
      <c r="MRD4" s="58"/>
      <c r="MRE4" s="58"/>
      <c r="MRF4" s="58"/>
      <c r="MRG4" s="58"/>
      <c r="MRH4" s="58"/>
      <c r="MRI4" s="58"/>
      <c r="MRJ4" s="58"/>
      <c r="MRK4" s="58"/>
      <c r="MRL4" s="58"/>
      <c r="MRM4" s="58"/>
      <c r="MRN4" s="58"/>
      <c r="MRO4" s="58"/>
      <c r="MRP4" s="58"/>
      <c r="MRQ4" s="58"/>
      <c r="MRR4" s="58"/>
      <c r="MRS4" s="58"/>
      <c r="MRT4" s="58"/>
      <c r="MRU4" s="58"/>
      <c r="MRV4" s="58"/>
      <c r="MRW4" s="58"/>
      <c r="MRX4" s="58"/>
      <c r="MRY4" s="58"/>
      <c r="MRZ4" s="58"/>
      <c r="MSA4" s="58"/>
      <c r="MSB4" s="58"/>
      <c r="MSC4" s="58"/>
      <c r="MSD4" s="58"/>
      <c r="MSE4" s="58"/>
      <c r="MSF4" s="58"/>
      <c r="MSG4" s="58"/>
      <c r="MSH4" s="58"/>
      <c r="MSI4" s="58"/>
      <c r="MSJ4" s="58"/>
      <c r="MSK4" s="58"/>
      <c r="MSL4" s="58"/>
      <c r="MSM4" s="58"/>
      <c r="MSN4" s="58"/>
      <c r="MSO4" s="58"/>
      <c r="MSP4" s="58"/>
      <c r="MSQ4" s="58"/>
      <c r="MSR4" s="58"/>
      <c r="MSS4" s="58"/>
      <c r="MST4" s="58"/>
      <c r="MSU4" s="58"/>
      <c r="MSV4" s="58"/>
      <c r="MSW4" s="58"/>
      <c r="MSX4" s="58"/>
      <c r="MSY4" s="58"/>
      <c r="MSZ4" s="58"/>
      <c r="MTA4" s="58"/>
      <c r="MTB4" s="58"/>
      <c r="MTC4" s="58"/>
      <c r="MTD4" s="58"/>
      <c r="MTE4" s="58"/>
      <c r="MTF4" s="58"/>
      <c r="MTG4" s="58"/>
      <c r="MTH4" s="58"/>
      <c r="MTI4" s="58"/>
      <c r="MTJ4" s="58"/>
      <c r="MTK4" s="58"/>
      <c r="MTL4" s="58"/>
      <c r="MTM4" s="58"/>
      <c r="MTN4" s="58"/>
      <c r="MTO4" s="58"/>
      <c r="MTP4" s="58"/>
      <c r="MTQ4" s="58"/>
      <c r="MTR4" s="58"/>
      <c r="MTS4" s="58"/>
      <c r="MTT4" s="58"/>
      <c r="MTU4" s="58"/>
      <c r="MTV4" s="58"/>
      <c r="MTW4" s="58"/>
      <c r="MTX4" s="58"/>
      <c r="MTY4" s="58"/>
      <c r="MTZ4" s="58"/>
      <c r="MUA4" s="58"/>
      <c r="MUB4" s="58"/>
      <c r="MUC4" s="58"/>
      <c r="MUD4" s="58"/>
      <c r="MUE4" s="58"/>
      <c r="MUF4" s="58"/>
      <c r="MUG4" s="58"/>
      <c r="MUH4" s="58"/>
      <c r="MUI4" s="58"/>
      <c r="MUJ4" s="58"/>
      <c r="MUK4" s="58"/>
      <c r="MUL4" s="58"/>
      <c r="MUM4" s="58"/>
      <c r="MUN4" s="58"/>
      <c r="MUO4" s="58"/>
      <c r="MUP4" s="58"/>
      <c r="MUQ4" s="58"/>
      <c r="MUR4" s="58"/>
      <c r="MUS4" s="58"/>
      <c r="MUT4" s="58"/>
      <c r="MUU4" s="58"/>
      <c r="MUV4" s="58"/>
      <c r="MUW4" s="58"/>
      <c r="MUX4" s="58"/>
      <c r="MUY4" s="58"/>
      <c r="MUZ4" s="58"/>
      <c r="MVA4" s="58"/>
      <c r="MVB4" s="58"/>
      <c r="MVC4" s="58"/>
      <c r="MVD4" s="58"/>
      <c r="MVE4" s="58"/>
      <c r="MVF4" s="58"/>
      <c r="MVG4" s="58"/>
      <c r="MVH4" s="58"/>
      <c r="MVI4" s="58"/>
      <c r="MVJ4" s="58"/>
      <c r="MVK4" s="58"/>
      <c r="MVL4" s="58"/>
      <c r="MVM4" s="58"/>
      <c r="MVN4" s="58"/>
      <c r="MVO4" s="58"/>
      <c r="MVP4" s="58"/>
      <c r="MVQ4" s="58"/>
      <c r="MVR4" s="58"/>
      <c r="MVS4" s="58"/>
      <c r="MVT4" s="58"/>
      <c r="MVU4" s="58"/>
      <c r="MVV4" s="58"/>
      <c r="MVW4" s="58"/>
      <c r="MVX4" s="58"/>
      <c r="MVY4" s="58"/>
      <c r="MVZ4" s="58"/>
      <c r="MWA4" s="58"/>
      <c r="MWB4" s="58"/>
      <c r="MWC4" s="58"/>
      <c r="MWD4" s="58"/>
      <c r="MWE4" s="58"/>
      <c r="MWF4" s="58"/>
      <c r="MWG4" s="58"/>
      <c r="MWH4" s="58"/>
      <c r="MWI4" s="58"/>
      <c r="MWJ4" s="58"/>
      <c r="MWK4" s="58"/>
      <c r="MWL4" s="58"/>
      <c r="MWM4" s="58"/>
      <c r="MWN4" s="58"/>
      <c r="MWO4" s="58"/>
      <c r="MWP4" s="58"/>
      <c r="MWQ4" s="58"/>
      <c r="MWR4" s="58"/>
      <c r="MWS4" s="58"/>
      <c r="MWT4" s="58"/>
      <c r="MWU4" s="58"/>
      <c r="MWV4" s="58"/>
      <c r="MWW4" s="58"/>
      <c r="MWX4" s="58"/>
      <c r="MWY4" s="58"/>
      <c r="MWZ4" s="58"/>
      <c r="MXA4" s="58"/>
      <c r="MXB4" s="58"/>
      <c r="MXC4" s="58"/>
      <c r="MXD4" s="58"/>
      <c r="MXE4" s="58"/>
      <c r="MXF4" s="58"/>
      <c r="MXG4" s="58"/>
      <c r="MXH4" s="58"/>
      <c r="MXI4" s="58"/>
      <c r="MXJ4" s="58"/>
      <c r="MXK4" s="58"/>
      <c r="MXL4" s="58"/>
      <c r="MXM4" s="58"/>
      <c r="MXN4" s="58"/>
      <c r="MXO4" s="58"/>
      <c r="MXP4" s="58"/>
      <c r="MXQ4" s="58"/>
      <c r="MXR4" s="58"/>
      <c r="MXS4" s="58"/>
      <c r="MXT4" s="58"/>
      <c r="MXU4" s="58"/>
      <c r="MXV4" s="58"/>
      <c r="MXW4" s="58"/>
      <c r="MXX4" s="58"/>
      <c r="MXY4" s="58"/>
      <c r="MXZ4" s="58"/>
      <c r="MYA4" s="58"/>
      <c r="MYB4" s="58"/>
      <c r="MYC4" s="58"/>
      <c r="MYD4" s="58"/>
      <c r="MYE4" s="58"/>
      <c r="MYF4" s="58"/>
      <c r="MYG4" s="58"/>
      <c r="MYH4" s="58"/>
      <c r="MYI4" s="58"/>
      <c r="MYJ4" s="58"/>
      <c r="MYK4" s="58"/>
      <c r="MYL4" s="58"/>
      <c r="MYM4" s="58"/>
      <c r="MYN4" s="58"/>
      <c r="MYO4" s="58"/>
      <c r="MYP4" s="58"/>
      <c r="MYQ4" s="58"/>
      <c r="MYR4" s="58"/>
      <c r="MYS4" s="58"/>
      <c r="MYT4" s="58"/>
      <c r="MYU4" s="58"/>
      <c r="MYV4" s="58"/>
      <c r="MYW4" s="58"/>
      <c r="MYX4" s="58"/>
      <c r="MYY4" s="58"/>
      <c r="MYZ4" s="58"/>
      <c r="MZA4" s="58"/>
      <c r="MZB4" s="58"/>
      <c r="MZC4" s="58"/>
      <c r="MZD4" s="58"/>
      <c r="MZE4" s="58"/>
      <c r="MZF4" s="58"/>
      <c r="MZG4" s="58"/>
      <c r="MZH4" s="58"/>
      <c r="MZI4" s="58"/>
      <c r="MZJ4" s="58"/>
      <c r="MZK4" s="58"/>
      <c r="MZL4" s="58"/>
      <c r="MZM4" s="58"/>
      <c r="MZN4" s="58"/>
      <c r="MZO4" s="58"/>
      <c r="MZP4" s="58"/>
      <c r="MZQ4" s="58"/>
      <c r="MZR4" s="58"/>
      <c r="MZS4" s="58"/>
      <c r="MZT4" s="58"/>
      <c r="MZU4" s="58"/>
      <c r="MZV4" s="58"/>
      <c r="MZW4" s="58"/>
      <c r="MZX4" s="58"/>
      <c r="MZY4" s="58"/>
      <c r="MZZ4" s="58"/>
      <c r="NAA4" s="58"/>
      <c r="NAB4" s="58"/>
      <c r="NAC4" s="58"/>
      <c r="NAD4" s="58"/>
      <c r="NAE4" s="58"/>
      <c r="NAF4" s="58"/>
      <c r="NAG4" s="58"/>
      <c r="NAH4" s="58"/>
      <c r="NAI4" s="58"/>
      <c r="NAJ4" s="58"/>
      <c r="NAK4" s="58"/>
      <c r="NAL4" s="58"/>
      <c r="NAM4" s="58"/>
      <c r="NAN4" s="58"/>
      <c r="NAO4" s="58"/>
      <c r="NAP4" s="58"/>
      <c r="NAQ4" s="58"/>
      <c r="NAR4" s="58"/>
      <c r="NAS4" s="58"/>
      <c r="NAT4" s="58"/>
      <c r="NAU4" s="58"/>
      <c r="NAV4" s="58"/>
      <c r="NAW4" s="58"/>
      <c r="NAX4" s="58"/>
      <c r="NAY4" s="58"/>
      <c r="NAZ4" s="58"/>
      <c r="NBA4" s="58"/>
      <c r="NBB4" s="58"/>
      <c r="NBC4" s="58"/>
      <c r="NBD4" s="58"/>
      <c r="NBE4" s="58"/>
      <c r="NBF4" s="58"/>
      <c r="NBG4" s="58"/>
      <c r="NBH4" s="58"/>
      <c r="NBI4" s="58"/>
      <c r="NBJ4" s="58"/>
      <c r="NBK4" s="58"/>
      <c r="NBL4" s="58"/>
      <c r="NBM4" s="58"/>
      <c r="NBN4" s="58"/>
      <c r="NBO4" s="58"/>
      <c r="NBP4" s="58"/>
      <c r="NBQ4" s="58"/>
      <c r="NBR4" s="58"/>
      <c r="NBS4" s="58"/>
      <c r="NBT4" s="58"/>
      <c r="NBU4" s="58"/>
      <c r="NBV4" s="58"/>
      <c r="NBW4" s="58"/>
      <c r="NBX4" s="58"/>
      <c r="NBY4" s="58"/>
      <c r="NBZ4" s="58"/>
      <c r="NCA4" s="58"/>
      <c r="NCB4" s="58"/>
      <c r="NCC4" s="58"/>
      <c r="NCD4" s="58"/>
      <c r="NCE4" s="58"/>
      <c r="NCF4" s="58"/>
      <c r="NCG4" s="58"/>
      <c r="NCH4" s="58"/>
      <c r="NCI4" s="58"/>
      <c r="NCJ4" s="58"/>
      <c r="NCK4" s="58"/>
      <c r="NCL4" s="58"/>
      <c r="NCM4" s="58"/>
      <c r="NCN4" s="58"/>
      <c r="NCO4" s="58"/>
      <c r="NCP4" s="58"/>
      <c r="NCQ4" s="58"/>
      <c r="NCR4" s="58"/>
      <c r="NCS4" s="58"/>
      <c r="NCT4" s="58"/>
      <c r="NCU4" s="58"/>
      <c r="NCV4" s="58"/>
      <c r="NCW4" s="58"/>
      <c r="NCX4" s="58"/>
      <c r="NCY4" s="58"/>
      <c r="NCZ4" s="58"/>
      <c r="NDA4" s="58"/>
      <c r="NDB4" s="58"/>
      <c r="NDC4" s="58"/>
      <c r="NDD4" s="58"/>
      <c r="NDE4" s="58"/>
      <c r="NDF4" s="58"/>
      <c r="NDG4" s="58"/>
      <c r="NDH4" s="58"/>
      <c r="NDI4" s="58"/>
      <c r="NDJ4" s="58"/>
      <c r="NDK4" s="58"/>
      <c r="NDL4" s="58"/>
      <c r="NDM4" s="58"/>
      <c r="NDN4" s="58"/>
      <c r="NDO4" s="58"/>
      <c r="NDP4" s="58"/>
      <c r="NDQ4" s="58"/>
      <c r="NDR4" s="58"/>
      <c r="NDS4" s="58"/>
      <c r="NDT4" s="58"/>
      <c r="NDU4" s="58"/>
      <c r="NDV4" s="58"/>
      <c r="NDW4" s="58"/>
      <c r="NDX4" s="58"/>
      <c r="NDY4" s="58"/>
      <c r="NDZ4" s="58"/>
      <c r="NEA4" s="58"/>
      <c r="NEB4" s="58"/>
      <c r="NEC4" s="58"/>
      <c r="NED4" s="58"/>
      <c r="NEE4" s="58"/>
      <c r="NEF4" s="58"/>
      <c r="NEG4" s="58"/>
      <c r="NEH4" s="58"/>
      <c r="NEI4" s="58"/>
      <c r="NEJ4" s="58"/>
      <c r="NEK4" s="58"/>
      <c r="NEL4" s="58"/>
      <c r="NEM4" s="58"/>
      <c r="NEN4" s="58"/>
      <c r="NEO4" s="58"/>
      <c r="NEP4" s="58"/>
      <c r="NEQ4" s="58"/>
      <c r="NER4" s="58"/>
      <c r="NES4" s="58"/>
      <c r="NET4" s="58"/>
      <c r="NEU4" s="58"/>
      <c r="NEV4" s="58"/>
      <c r="NEW4" s="58"/>
      <c r="NEX4" s="58"/>
      <c r="NEY4" s="58"/>
      <c r="NEZ4" s="58"/>
      <c r="NFA4" s="58"/>
      <c r="NFB4" s="58"/>
      <c r="NFC4" s="58"/>
      <c r="NFD4" s="58"/>
      <c r="NFE4" s="58"/>
      <c r="NFF4" s="58"/>
      <c r="NFG4" s="58"/>
      <c r="NFH4" s="58"/>
      <c r="NFI4" s="58"/>
      <c r="NFJ4" s="58"/>
      <c r="NFK4" s="58"/>
      <c r="NFL4" s="58"/>
      <c r="NFM4" s="58"/>
      <c r="NFN4" s="58"/>
      <c r="NFO4" s="58"/>
      <c r="NFP4" s="58"/>
      <c r="NFQ4" s="58"/>
      <c r="NFR4" s="58"/>
      <c r="NFS4" s="58"/>
      <c r="NFT4" s="58"/>
      <c r="NFU4" s="58"/>
      <c r="NFV4" s="58"/>
      <c r="NFW4" s="58"/>
      <c r="NFX4" s="58"/>
      <c r="NFY4" s="58"/>
      <c r="NFZ4" s="58"/>
      <c r="NGA4" s="58"/>
      <c r="NGB4" s="58"/>
      <c r="NGC4" s="58"/>
      <c r="NGD4" s="58"/>
      <c r="NGE4" s="58"/>
      <c r="NGF4" s="58"/>
      <c r="NGG4" s="58"/>
      <c r="NGH4" s="58"/>
      <c r="NGI4" s="58"/>
      <c r="NGJ4" s="58"/>
      <c r="NGK4" s="58"/>
      <c r="NGL4" s="58"/>
      <c r="NGM4" s="58"/>
      <c r="NGN4" s="58"/>
      <c r="NGO4" s="58"/>
      <c r="NGP4" s="58"/>
      <c r="NGQ4" s="58"/>
      <c r="NGR4" s="58"/>
      <c r="NGS4" s="58"/>
      <c r="NGT4" s="58"/>
      <c r="NGU4" s="58"/>
      <c r="NGV4" s="58"/>
      <c r="NGW4" s="58"/>
      <c r="NGX4" s="58"/>
      <c r="NGY4" s="58"/>
      <c r="NGZ4" s="58"/>
      <c r="NHA4" s="58"/>
      <c r="NHB4" s="58"/>
      <c r="NHC4" s="58"/>
      <c r="NHD4" s="58"/>
      <c r="NHE4" s="58"/>
      <c r="NHF4" s="58"/>
      <c r="NHG4" s="58"/>
      <c r="NHH4" s="58"/>
      <c r="NHI4" s="58"/>
      <c r="NHJ4" s="58"/>
      <c r="NHK4" s="58"/>
      <c r="NHL4" s="58"/>
      <c r="NHM4" s="58"/>
      <c r="NHN4" s="58"/>
      <c r="NHO4" s="58"/>
      <c r="NHP4" s="58"/>
      <c r="NHQ4" s="58"/>
      <c r="NHR4" s="58"/>
      <c r="NHS4" s="58"/>
      <c r="NHT4" s="58"/>
      <c r="NHU4" s="58"/>
      <c r="NHV4" s="58"/>
      <c r="NHW4" s="58"/>
      <c r="NHX4" s="58"/>
      <c r="NHY4" s="58"/>
      <c r="NHZ4" s="58"/>
      <c r="NIA4" s="58"/>
      <c r="NIB4" s="58"/>
      <c r="NIC4" s="58"/>
      <c r="NID4" s="58"/>
      <c r="NIE4" s="58"/>
      <c r="NIF4" s="58"/>
      <c r="NIG4" s="58"/>
      <c r="NIH4" s="58"/>
      <c r="NII4" s="58"/>
      <c r="NIJ4" s="58"/>
      <c r="NIK4" s="58"/>
      <c r="NIL4" s="58"/>
      <c r="NIM4" s="58"/>
      <c r="NIN4" s="58"/>
      <c r="NIO4" s="58"/>
      <c r="NIP4" s="58"/>
      <c r="NIQ4" s="58"/>
      <c r="NIR4" s="58"/>
      <c r="NIS4" s="58"/>
      <c r="NIT4" s="58"/>
      <c r="NIU4" s="58"/>
      <c r="NIV4" s="58"/>
      <c r="NIW4" s="58"/>
      <c r="NIX4" s="58"/>
      <c r="NIY4" s="58"/>
      <c r="NIZ4" s="58"/>
      <c r="NJA4" s="58"/>
      <c r="NJB4" s="58"/>
      <c r="NJC4" s="58"/>
      <c r="NJD4" s="58"/>
      <c r="NJE4" s="58"/>
      <c r="NJF4" s="58"/>
      <c r="NJG4" s="58"/>
      <c r="NJH4" s="58"/>
      <c r="NJI4" s="58"/>
      <c r="NJJ4" s="58"/>
      <c r="NJK4" s="58"/>
      <c r="NJL4" s="58"/>
      <c r="NJM4" s="58"/>
      <c r="NJN4" s="58"/>
      <c r="NJO4" s="58"/>
      <c r="NJP4" s="58"/>
      <c r="NJQ4" s="58"/>
      <c r="NJR4" s="58"/>
      <c r="NJS4" s="58"/>
      <c r="NJT4" s="58"/>
      <c r="NJU4" s="58"/>
      <c r="NJV4" s="58"/>
      <c r="NJW4" s="58"/>
      <c r="NJX4" s="58"/>
      <c r="NJY4" s="58"/>
      <c r="NJZ4" s="58"/>
      <c r="NKA4" s="58"/>
      <c r="NKB4" s="58"/>
      <c r="NKC4" s="58"/>
      <c r="NKD4" s="58"/>
      <c r="NKE4" s="58"/>
      <c r="NKF4" s="58"/>
      <c r="NKG4" s="58"/>
      <c r="NKH4" s="58"/>
      <c r="NKI4" s="58"/>
      <c r="NKJ4" s="58"/>
      <c r="NKK4" s="58"/>
      <c r="NKL4" s="58"/>
      <c r="NKM4" s="58"/>
      <c r="NKN4" s="58"/>
      <c r="NKO4" s="58"/>
      <c r="NKP4" s="58"/>
      <c r="NKQ4" s="58"/>
      <c r="NKR4" s="58"/>
      <c r="NKS4" s="58"/>
      <c r="NKT4" s="58"/>
      <c r="NKU4" s="58"/>
      <c r="NKV4" s="58"/>
      <c r="NKW4" s="58"/>
      <c r="NKX4" s="58"/>
      <c r="NKY4" s="58"/>
      <c r="NKZ4" s="58"/>
      <c r="NLA4" s="58"/>
      <c r="NLB4" s="58"/>
      <c r="NLC4" s="58"/>
      <c r="NLD4" s="58"/>
      <c r="NLE4" s="58"/>
      <c r="NLF4" s="58"/>
      <c r="NLG4" s="58"/>
      <c r="NLH4" s="58"/>
      <c r="NLI4" s="58"/>
      <c r="NLJ4" s="58"/>
      <c r="NLK4" s="58"/>
      <c r="NLL4" s="58"/>
      <c r="NLM4" s="58"/>
      <c r="NLN4" s="58"/>
      <c r="NLO4" s="58"/>
      <c r="NLP4" s="58"/>
      <c r="NLQ4" s="58"/>
      <c r="NLR4" s="58"/>
      <c r="NLS4" s="58"/>
      <c r="NLT4" s="58"/>
      <c r="NLU4" s="58"/>
      <c r="NLV4" s="58"/>
      <c r="NLW4" s="58"/>
      <c r="NLX4" s="58"/>
      <c r="NLY4" s="58"/>
      <c r="NLZ4" s="58"/>
      <c r="NMA4" s="58"/>
      <c r="NMB4" s="58"/>
      <c r="NMC4" s="58"/>
      <c r="NMD4" s="58"/>
      <c r="NME4" s="58"/>
      <c r="NMF4" s="58"/>
      <c r="NMG4" s="58"/>
      <c r="NMH4" s="58"/>
      <c r="NMI4" s="58"/>
      <c r="NMJ4" s="58"/>
      <c r="NMK4" s="58"/>
      <c r="NML4" s="58"/>
      <c r="NMM4" s="58"/>
      <c r="NMN4" s="58"/>
      <c r="NMO4" s="58"/>
      <c r="NMP4" s="58"/>
      <c r="NMQ4" s="58"/>
      <c r="NMR4" s="58"/>
      <c r="NMS4" s="58"/>
      <c r="NMT4" s="58"/>
      <c r="NMU4" s="58"/>
      <c r="NMV4" s="58"/>
      <c r="NMW4" s="58"/>
      <c r="NMX4" s="58"/>
      <c r="NMY4" s="58"/>
      <c r="NMZ4" s="58"/>
      <c r="NNA4" s="58"/>
      <c r="NNB4" s="58"/>
      <c r="NNC4" s="58"/>
      <c r="NND4" s="58"/>
      <c r="NNE4" s="58"/>
      <c r="NNF4" s="58"/>
      <c r="NNG4" s="58"/>
      <c r="NNH4" s="58"/>
      <c r="NNI4" s="58"/>
      <c r="NNJ4" s="58"/>
      <c r="NNK4" s="58"/>
      <c r="NNL4" s="58"/>
      <c r="NNM4" s="58"/>
      <c r="NNN4" s="58"/>
      <c r="NNO4" s="58"/>
      <c r="NNP4" s="58"/>
      <c r="NNQ4" s="58"/>
      <c r="NNR4" s="58"/>
      <c r="NNS4" s="58"/>
      <c r="NNT4" s="58"/>
      <c r="NNU4" s="58"/>
      <c r="NNV4" s="58"/>
      <c r="NNW4" s="58"/>
      <c r="NNX4" s="58"/>
      <c r="NNY4" s="58"/>
      <c r="NNZ4" s="58"/>
      <c r="NOA4" s="58"/>
      <c r="NOB4" s="58"/>
      <c r="NOC4" s="58"/>
      <c r="NOD4" s="58"/>
      <c r="NOE4" s="58"/>
      <c r="NOF4" s="58"/>
      <c r="NOG4" s="58"/>
      <c r="NOH4" s="58"/>
      <c r="NOI4" s="58"/>
      <c r="NOJ4" s="58"/>
      <c r="NOK4" s="58"/>
      <c r="NOL4" s="58"/>
      <c r="NOM4" s="58"/>
      <c r="NON4" s="58"/>
      <c r="NOO4" s="58"/>
      <c r="NOP4" s="58"/>
      <c r="NOQ4" s="58"/>
      <c r="NOR4" s="58"/>
      <c r="NOS4" s="58"/>
      <c r="NOT4" s="58"/>
      <c r="NOU4" s="58"/>
      <c r="NOV4" s="58"/>
      <c r="NOW4" s="58"/>
      <c r="NOX4" s="58"/>
      <c r="NOY4" s="58"/>
      <c r="NOZ4" s="58"/>
      <c r="NPA4" s="58"/>
      <c r="NPB4" s="58"/>
      <c r="NPC4" s="58"/>
      <c r="NPD4" s="58"/>
      <c r="NPE4" s="58"/>
      <c r="NPF4" s="58"/>
      <c r="NPG4" s="58"/>
      <c r="NPH4" s="58"/>
      <c r="NPI4" s="58"/>
      <c r="NPJ4" s="58"/>
      <c r="NPK4" s="58"/>
      <c r="NPL4" s="58"/>
      <c r="NPM4" s="58"/>
      <c r="NPN4" s="58"/>
      <c r="NPO4" s="58"/>
      <c r="NPP4" s="58"/>
      <c r="NPQ4" s="58"/>
      <c r="NPR4" s="58"/>
      <c r="NPS4" s="58"/>
      <c r="NPT4" s="58"/>
      <c r="NPU4" s="58"/>
      <c r="NPV4" s="58"/>
      <c r="NPW4" s="58"/>
      <c r="NPX4" s="58"/>
      <c r="NPY4" s="58"/>
      <c r="NPZ4" s="58"/>
      <c r="NQA4" s="58"/>
      <c r="NQB4" s="58"/>
      <c r="NQC4" s="58"/>
      <c r="NQD4" s="58"/>
      <c r="NQE4" s="58"/>
      <c r="NQF4" s="58"/>
      <c r="NQG4" s="58"/>
      <c r="NQH4" s="58"/>
      <c r="NQI4" s="58"/>
      <c r="NQJ4" s="58"/>
      <c r="NQK4" s="58"/>
      <c r="NQL4" s="58"/>
      <c r="NQM4" s="58"/>
      <c r="NQN4" s="58"/>
      <c r="NQO4" s="58"/>
      <c r="NQP4" s="58"/>
      <c r="NQQ4" s="58"/>
      <c r="NQR4" s="58"/>
      <c r="NQS4" s="58"/>
      <c r="NQT4" s="58"/>
      <c r="NQU4" s="58"/>
      <c r="NQV4" s="58"/>
      <c r="NQW4" s="58"/>
      <c r="NQX4" s="58"/>
      <c r="NQY4" s="58"/>
      <c r="NQZ4" s="58"/>
      <c r="NRA4" s="58"/>
      <c r="NRB4" s="58"/>
      <c r="NRC4" s="58"/>
      <c r="NRD4" s="58"/>
      <c r="NRE4" s="58"/>
      <c r="NRF4" s="58"/>
      <c r="NRG4" s="58"/>
      <c r="NRH4" s="58"/>
      <c r="NRI4" s="58"/>
      <c r="NRJ4" s="58"/>
      <c r="NRK4" s="58"/>
      <c r="NRL4" s="58"/>
      <c r="NRM4" s="58"/>
      <c r="NRN4" s="58"/>
      <c r="NRO4" s="58"/>
      <c r="NRP4" s="58"/>
      <c r="NRQ4" s="58"/>
      <c r="NRR4" s="58"/>
      <c r="NRS4" s="58"/>
      <c r="NRT4" s="58"/>
      <c r="NRU4" s="58"/>
      <c r="NRV4" s="58"/>
      <c r="NRW4" s="58"/>
      <c r="NRX4" s="58"/>
      <c r="NRY4" s="58"/>
      <c r="NRZ4" s="58"/>
      <c r="NSA4" s="58"/>
      <c r="NSB4" s="58"/>
      <c r="NSC4" s="58"/>
      <c r="NSD4" s="58"/>
      <c r="NSE4" s="58"/>
      <c r="NSF4" s="58"/>
      <c r="NSG4" s="58"/>
      <c r="NSH4" s="58"/>
      <c r="NSI4" s="58"/>
      <c r="NSJ4" s="58"/>
      <c r="NSK4" s="58"/>
      <c r="NSL4" s="58"/>
      <c r="NSM4" s="58"/>
      <c r="NSN4" s="58"/>
      <c r="NSO4" s="58"/>
      <c r="NSP4" s="58"/>
      <c r="NSQ4" s="58"/>
      <c r="NSR4" s="58"/>
      <c r="NSS4" s="58"/>
      <c r="NST4" s="58"/>
      <c r="NSU4" s="58"/>
      <c r="NSV4" s="58"/>
      <c r="NSW4" s="58"/>
      <c r="NSX4" s="58"/>
      <c r="NSY4" s="58"/>
      <c r="NSZ4" s="58"/>
      <c r="NTA4" s="58"/>
      <c r="NTB4" s="58"/>
      <c r="NTC4" s="58"/>
      <c r="NTD4" s="58"/>
      <c r="NTE4" s="58"/>
      <c r="NTF4" s="58"/>
      <c r="NTG4" s="58"/>
      <c r="NTH4" s="58"/>
      <c r="NTI4" s="58"/>
      <c r="NTJ4" s="58"/>
      <c r="NTK4" s="58"/>
      <c r="NTL4" s="58"/>
      <c r="NTM4" s="58"/>
      <c r="NTN4" s="58"/>
      <c r="NTO4" s="58"/>
      <c r="NTP4" s="58"/>
      <c r="NTQ4" s="58"/>
      <c r="NTR4" s="58"/>
      <c r="NTS4" s="58"/>
      <c r="NTT4" s="58"/>
      <c r="NTU4" s="58"/>
      <c r="NTV4" s="58"/>
      <c r="NTW4" s="58"/>
      <c r="NTX4" s="58"/>
      <c r="NTY4" s="58"/>
      <c r="NTZ4" s="58"/>
      <c r="NUA4" s="58"/>
      <c r="NUB4" s="58"/>
      <c r="NUC4" s="58"/>
      <c r="NUD4" s="58"/>
      <c r="NUE4" s="58"/>
      <c r="NUF4" s="58"/>
      <c r="NUG4" s="58"/>
      <c r="NUH4" s="58"/>
      <c r="NUI4" s="58"/>
      <c r="NUJ4" s="58"/>
      <c r="NUK4" s="58"/>
      <c r="NUL4" s="58"/>
      <c r="NUM4" s="58"/>
      <c r="NUN4" s="58"/>
      <c r="NUO4" s="58"/>
      <c r="NUP4" s="58"/>
      <c r="NUQ4" s="58"/>
      <c r="NUR4" s="58"/>
      <c r="NUS4" s="58"/>
      <c r="NUT4" s="58"/>
      <c r="NUU4" s="58"/>
      <c r="NUV4" s="58"/>
      <c r="NUW4" s="58"/>
      <c r="NUX4" s="58"/>
      <c r="NUY4" s="58"/>
      <c r="NUZ4" s="58"/>
      <c r="NVA4" s="58"/>
      <c r="NVB4" s="58"/>
      <c r="NVC4" s="58"/>
      <c r="NVD4" s="58"/>
      <c r="NVE4" s="58"/>
      <c r="NVF4" s="58"/>
      <c r="NVG4" s="58"/>
      <c r="NVH4" s="58"/>
      <c r="NVI4" s="58"/>
      <c r="NVJ4" s="58"/>
      <c r="NVK4" s="58"/>
      <c r="NVL4" s="58"/>
      <c r="NVM4" s="58"/>
      <c r="NVN4" s="58"/>
      <c r="NVO4" s="58"/>
      <c r="NVP4" s="58"/>
      <c r="NVQ4" s="58"/>
      <c r="NVR4" s="58"/>
      <c r="NVS4" s="58"/>
      <c r="NVT4" s="58"/>
      <c r="NVU4" s="58"/>
      <c r="NVV4" s="58"/>
      <c r="NVW4" s="58"/>
      <c r="NVX4" s="58"/>
      <c r="NVY4" s="58"/>
      <c r="NVZ4" s="58"/>
      <c r="NWA4" s="58"/>
      <c r="NWB4" s="58"/>
      <c r="NWC4" s="58"/>
      <c r="NWD4" s="58"/>
      <c r="NWE4" s="58"/>
      <c r="NWF4" s="58"/>
      <c r="NWG4" s="58"/>
      <c r="NWH4" s="58"/>
      <c r="NWI4" s="58"/>
      <c r="NWJ4" s="58"/>
      <c r="NWK4" s="58"/>
      <c r="NWL4" s="58"/>
      <c r="NWM4" s="58"/>
      <c r="NWN4" s="58"/>
      <c r="NWO4" s="58"/>
      <c r="NWP4" s="58"/>
      <c r="NWQ4" s="58"/>
      <c r="NWR4" s="58"/>
      <c r="NWS4" s="58"/>
      <c r="NWT4" s="58"/>
      <c r="NWU4" s="58"/>
      <c r="NWV4" s="58"/>
      <c r="NWW4" s="58"/>
      <c r="NWX4" s="58"/>
      <c r="NWY4" s="58"/>
      <c r="NWZ4" s="58"/>
      <c r="NXA4" s="58"/>
      <c r="NXB4" s="58"/>
      <c r="NXC4" s="58"/>
      <c r="NXD4" s="58"/>
      <c r="NXE4" s="58"/>
      <c r="NXF4" s="58"/>
      <c r="NXG4" s="58"/>
      <c r="NXH4" s="58"/>
      <c r="NXI4" s="58"/>
      <c r="NXJ4" s="58"/>
      <c r="NXK4" s="58"/>
      <c r="NXL4" s="58"/>
      <c r="NXM4" s="58"/>
      <c r="NXN4" s="58"/>
      <c r="NXO4" s="58"/>
      <c r="NXP4" s="58"/>
      <c r="NXQ4" s="58"/>
      <c r="NXR4" s="58"/>
      <c r="NXS4" s="58"/>
      <c r="NXT4" s="58"/>
      <c r="NXU4" s="58"/>
      <c r="NXV4" s="58"/>
      <c r="NXW4" s="58"/>
      <c r="NXX4" s="58"/>
      <c r="NXY4" s="58"/>
      <c r="NXZ4" s="58"/>
      <c r="NYA4" s="58"/>
      <c r="NYB4" s="58"/>
      <c r="NYC4" s="58"/>
      <c r="NYD4" s="58"/>
      <c r="NYE4" s="58"/>
      <c r="NYF4" s="58"/>
      <c r="NYG4" s="58"/>
      <c r="NYH4" s="58"/>
      <c r="NYI4" s="58"/>
      <c r="NYJ4" s="58"/>
      <c r="NYK4" s="58"/>
      <c r="NYL4" s="58"/>
      <c r="NYM4" s="58"/>
      <c r="NYN4" s="58"/>
      <c r="NYO4" s="58"/>
      <c r="NYP4" s="58"/>
      <c r="NYQ4" s="58"/>
      <c r="NYR4" s="58"/>
      <c r="NYS4" s="58"/>
      <c r="NYT4" s="58"/>
      <c r="NYU4" s="58"/>
      <c r="NYV4" s="58"/>
      <c r="NYW4" s="58"/>
      <c r="NYX4" s="58"/>
      <c r="NYY4" s="58"/>
      <c r="NYZ4" s="58"/>
      <c r="NZA4" s="58"/>
      <c r="NZB4" s="58"/>
      <c r="NZC4" s="58"/>
      <c r="NZD4" s="58"/>
      <c r="NZE4" s="58"/>
      <c r="NZF4" s="58"/>
      <c r="NZG4" s="58"/>
      <c r="NZH4" s="58"/>
      <c r="NZI4" s="58"/>
      <c r="NZJ4" s="58"/>
      <c r="NZK4" s="58"/>
      <c r="NZL4" s="58"/>
      <c r="NZM4" s="58"/>
      <c r="NZN4" s="58"/>
      <c r="NZO4" s="58"/>
      <c r="NZP4" s="58"/>
      <c r="NZQ4" s="58"/>
      <c r="NZR4" s="58"/>
      <c r="NZS4" s="58"/>
      <c r="NZT4" s="58"/>
      <c r="NZU4" s="58"/>
      <c r="NZV4" s="58"/>
      <c r="NZW4" s="58"/>
      <c r="NZX4" s="58"/>
      <c r="NZY4" s="58"/>
      <c r="NZZ4" s="58"/>
      <c r="OAA4" s="58"/>
      <c r="OAB4" s="58"/>
      <c r="OAC4" s="58"/>
      <c r="OAD4" s="58"/>
      <c r="OAE4" s="58"/>
      <c r="OAF4" s="58"/>
      <c r="OAG4" s="58"/>
      <c r="OAH4" s="58"/>
      <c r="OAI4" s="58"/>
      <c r="OAJ4" s="58"/>
      <c r="OAK4" s="58"/>
      <c r="OAL4" s="58"/>
      <c r="OAM4" s="58"/>
      <c r="OAN4" s="58"/>
      <c r="OAO4" s="58"/>
      <c r="OAP4" s="58"/>
      <c r="OAQ4" s="58"/>
      <c r="OAR4" s="58"/>
      <c r="OAS4" s="58"/>
      <c r="OAT4" s="58"/>
      <c r="OAU4" s="58"/>
      <c r="OAV4" s="58"/>
      <c r="OAW4" s="58"/>
      <c r="OAX4" s="58"/>
      <c r="OAY4" s="58"/>
      <c r="OAZ4" s="58"/>
      <c r="OBA4" s="58"/>
      <c r="OBB4" s="58"/>
      <c r="OBC4" s="58"/>
      <c r="OBD4" s="58"/>
      <c r="OBE4" s="58"/>
      <c r="OBF4" s="58"/>
      <c r="OBG4" s="58"/>
      <c r="OBH4" s="58"/>
      <c r="OBI4" s="58"/>
      <c r="OBJ4" s="58"/>
      <c r="OBK4" s="58"/>
      <c r="OBL4" s="58"/>
      <c r="OBM4" s="58"/>
      <c r="OBN4" s="58"/>
      <c r="OBO4" s="58"/>
      <c r="OBP4" s="58"/>
      <c r="OBQ4" s="58"/>
      <c r="OBR4" s="58"/>
      <c r="OBS4" s="58"/>
      <c r="OBT4" s="58"/>
      <c r="OBU4" s="58"/>
      <c r="OBV4" s="58"/>
      <c r="OBW4" s="58"/>
      <c r="OBX4" s="58"/>
      <c r="OBY4" s="58"/>
      <c r="OBZ4" s="58"/>
      <c r="OCA4" s="58"/>
      <c r="OCB4" s="58"/>
      <c r="OCC4" s="58"/>
      <c r="OCD4" s="58"/>
      <c r="OCE4" s="58"/>
      <c r="OCF4" s="58"/>
      <c r="OCG4" s="58"/>
      <c r="OCH4" s="58"/>
      <c r="OCI4" s="58"/>
      <c r="OCJ4" s="58"/>
      <c r="OCK4" s="58"/>
      <c r="OCL4" s="58"/>
      <c r="OCM4" s="58"/>
      <c r="OCN4" s="58"/>
      <c r="OCO4" s="58"/>
      <c r="OCP4" s="58"/>
      <c r="OCQ4" s="58"/>
      <c r="OCR4" s="58"/>
      <c r="OCS4" s="58"/>
      <c r="OCT4" s="58"/>
      <c r="OCU4" s="58"/>
      <c r="OCV4" s="58"/>
      <c r="OCW4" s="58"/>
      <c r="OCX4" s="58"/>
      <c r="OCY4" s="58"/>
      <c r="OCZ4" s="58"/>
      <c r="ODA4" s="58"/>
      <c r="ODB4" s="58"/>
      <c r="ODC4" s="58"/>
      <c r="ODD4" s="58"/>
      <c r="ODE4" s="58"/>
      <c r="ODF4" s="58"/>
      <c r="ODG4" s="58"/>
      <c r="ODH4" s="58"/>
      <c r="ODI4" s="58"/>
      <c r="ODJ4" s="58"/>
      <c r="ODK4" s="58"/>
      <c r="ODL4" s="58"/>
      <c r="ODM4" s="58"/>
      <c r="ODN4" s="58"/>
      <c r="ODO4" s="58"/>
      <c r="ODP4" s="58"/>
      <c r="ODQ4" s="58"/>
      <c r="ODR4" s="58"/>
      <c r="ODS4" s="58"/>
      <c r="ODT4" s="58"/>
      <c r="ODU4" s="58"/>
      <c r="ODV4" s="58"/>
      <c r="ODW4" s="58"/>
      <c r="ODX4" s="58"/>
      <c r="ODY4" s="58"/>
      <c r="ODZ4" s="58"/>
      <c r="OEA4" s="58"/>
      <c r="OEB4" s="58"/>
      <c r="OEC4" s="58"/>
      <c r="OED4" s="58"/>
      <c r="OEE4" s="58"/>
      <c r="OEF4" s="58"/>
      <c r="OEG4" s="58"/>
      <c r="OEH4" s="58"/>
      <c r="OEI4" s="58"/>
      <c r="OEJ4" s="58"/>
      <c r="OEK4" s="58"/>
      <c r="OEL4" s="58"/>
      <c r="OEM4" s="58"/>
      <c r="OEN4" s="58"/>
      <c r="OEO4" s="58"/>
      <c r="OEP4" s="58"/>
      <c r="OEQ4" s="58"/>
      <c r="OER4" s="58"/>
      <c r="OES4" s="58"/>
      <c r="OET4" s="58"/>
      <c r="OEU4" s="58"/>
      <c r="OEV4" s="58"/>
      <c r="OEW4" s="58"/>
      <c r="OEX4" s="58"/>
      <c r="OEY4" s="58"/>
      <c r="OEZ4" s="58"/>
      <c r="OFA4" s="58"/>
      <c r="OFB4" s="58"/>
      <c r="OFC4" s="58"/>
      <c r="OFD4" s="58"/>
      <c r="OFE4" s="58"/>
      <c r="OFF4" s="58"/>
      <c r="OFG4" s="58"/>
      <c r="OFH4" s="58"/>
      <c r="OFI4" s="58"/>
      <c r="OFJ4" s="58"/>
      <c r="OFK4" s="58"/>
      <c r="OFL4" s="58"/>
      <c r="OFM4" s="58"/>
      <c r="OFN4" s="58"/>
      <c r="OFO4" s="58"/>
      <c r="OFP4" s="58"/>
      <c r="OFQ4" s="58"/>
      <c r="OFR4" s="58"/>
      <c r="OFS4" s="58"/>
      <c r="OFT4" s="58"/>
      <c r="OFU4" s="58"/>
      <c r="OFV4" s="58"/>
      <c r="OFW4" s="58"/>
      <c r="OFX4" s="58"/>
      <c r="OFY4" s="58"/>
      <c r="OFZ4" s="58"/>
      <c r="OGA4" s="58"/>
      <c r="OGB4" s="58"/>
      <c r="OGC4" s="58"/>
      <c r="OGD4" s="58"/>
      <c r="OGE4" s="58"/>
      <c r="OGF4" s="58"/>
      <c r="OGG4" s="58"/>
      <c r="OGH4" s="58"/>
      <c r="OGI4" s="58"/>
      <c r="OGJ4" s="58"/>
      <c r="OGK4" s="58"/>
      <c r="OGL4" s="58"/>
      <c r="OGM4" s="58"/>
      <c r="OGN4" s="58"/>
      <c r="OGO4" s="58"/>
      <c r="OGP4" s="58"/>
      <c r="OGQ4" s="58"/>
      <c r="OGR4" s="58"/>
      <c r="OGS4" s="58"/>
      <c r="OGT4" s="58"/>
      <c r="OGU4" s="58"/>
      <c r="OGV4" s="58"/>
      <c r="OGW4" s="58"/>
      <c r="OGX4" s="58"/>
      <c r="OGY4" s="58"/>
      <c r="OGZ4" s="58"/>
      <c r="OHA4" s="58"/>
      <c r="OHB4" s="58"/>
      <c r="OHC4" s="58"/>
      <c r="OHD4" s="58"/>
      <c r="OHE4" s="58"/>
      <c r="OHF4" s="58"/>
      <c r="OHG4" s="58"/>
      <c r="OHH4" s="58"/>
      <c r="OHI4" s="58"/>
      <c r="OHJ4" s="58"/>
      <c r="OHK4" s="58"/>
      <c r="OHL4" s="58"/>
      <c r="OHM4" s="58"/>
      <c r="OHN4" s="58"/>
      <c r="OHO4" s="58"/>
      <c r="OHP4" s="58"/>
      <c r="OHQ4" s="58"/>
      <c r="OHR4" s="58"/>
      <c r="OHS4" s="58"/>
      <c r="OHT4" s="58"/>
      <c r="OHU4" s="58"/>
      <c r="OHV4" s="58"/>
      <c r="OHW4" s="58"/>
      <c r="OHX4" s="58"/>
      <c r="OHY4" s="58"/>
      <c r="OHZ4" s="58"/>
      <c r="OIA4" s="58"/>
      <c r="OIB4" s="58"/>
      <c r="OIC4" s="58"/>
      <c r="OID4" s="58"/>
      <c r="OIE4" s="58"/>
      <c r="OIF4" s="58"/>
      <c r="OIG4" s="58"/>
      <c r="OIH4" s="58"/>
      <c r="OII4" s="58"/>
      <c r="OIJ4" s="58"/>
      <c r="OIK4" s="58"/>
      <c r="OIL4" s="58"/>
      <c r="OIM4" s="58"/>
      <c r="OIN4" s="58"/>
      <c r="OIO4" s="58"/>
      <c r="OIP4" s="58"/>
      <c r="OIQ4" s="58"/>
      <c r="OIR4" s="58"/>
      <c r="OIS4" s="58"/>
      <c r="OIT4" s="58"/>
      <c r="OIU4" s="58"/>
      <c r="OIV4" s="58"/>
      <c r="OIW4" s="58"/>
      <c r="OIX4" s="58"/>
      <c r="OIY4" s="58"/>
      <c r="OIZ4" s="58"/>
      <c r="OJA4" s="58"/>
      <c r="OJB4" s="58"/>
      <c r="OJC4" s="58"/>
      <c r="OJD4" s="58"/>
      <c r="OJE4" s="58"/>
      <c r="OJF4" s="58"/>
      <c r="OJG4" s="58"/>
      <c r="OJH4" s="58"/>
      <c r="OJI4" s="58"/>
      <c r="OJJ4" s="58"/>
      <c r="OJK4" s="58"/>
      <c r="OJL4" s="58"/>
      <c r="OJM4" s="58"/>
      <c r="OJN4" s="58"/>
      <c r="OJO4" s="58"/>
      <c r="OJP4" s="58"/>
      <c r="OJQ4" s="58"/>
      <c r="OJR4" s="58"/>
      <c r="OJS4" s="58"/>
      <c r="OJT4" s="58"/>
      <c r="OJU4" s="58"/>
      <c r="OJV4" s="58"/>
      <c r="OJW4" s="58"/>
      <c r="OJX4" s="58"/>
      <c r="OJY4" s="58"/>
      <c r="OJZ4" s="58"/>
      <c r="OKA4" s="58"/>
      <c r="OKB4" s="58"/>
      <c r="OKC4" s="58"/>
      <c r="OKD4" s="58"/>
      <c r="OKE4" s="58"/>
      <c r="OKF4" s="58"/>
      <c r="OKG4" s="58"/>
      <c r="OKH4" s="58"/>
      <c r="OKI4" s="58"/>
      <c r="OKJ4" s="58"/>
      <c r="OKK4" s="58"/>
      <c r="OKL4" s="58"/>
      <c r="OKM4" s="58"/>
      <c r="OKN4" s="58"/>
      <c r="OKO4" s="58"/>
      <c r="OKP4" s="58"/>
      <c r="OKQ4" s="58"/>
      <c r="OKR4" s="58"/>
      <c r="OKS4" s="58"/>
      <c r="OKT4" s="58"/>
      <c r="OKU4" s="58"/>
      <c r="OKV4" s="58"/>
      <c r="OKW4" s="58"/>
      <c r="OKX4" s="58"/>
      <c r="OKY4" s="58"/>
      <c r="OKZ4" s="58"/>
      <c r="OLA4" s="58"/>
      <c r="OLB4" s="58"/>
      <c r="OLC4" s="58"/>
      <c r="OLD4" s="58"/>
      <c r="OLE4" s="58"/>
      <c r="OLF4" s="58"/>
      <c r="OLG4" s="58"/>
      <c r="OLH4" s="58"/>
      <c r="OLI4" s="58"/>
      <c r="OLJ4" s="58"/>
      <c r="OLK4" s="58"/>
      <c r="OLL4" s="58"/>
      <c r="OLM4" s="58"/>
      <c r="OLN4" s="58"/>
      <c r="OLO4" s="58"/>
      <c r="OLP4" s="58"/>
      <c r="OLQ4" s="58"/>
      <c r="OLR4" s="58"/>
      <c r="OLS4" s="58"/>
      <c r="OLT4" s="58"/>
      <c r="OLU4" s="58"/>
      <c r="OLV4" s="58"/>
      <c r="OLW4" s="58"/>
      <c r="OLX4" s="58"/>
      <c r="OLY4" s="58"/>
      <c r="OLZ4" s="58"/>
      <c r="OMA4" s="58"/>
      <c r="OMB4" s="58"/>
      <c r="OMC4" s="58"/>
      <c r="OMD4" s="58"/>
      <c r="OME4" s="58"/>
      <c r="OMF4" s="58"/>
      <c r="OMG4" s="58"/>
      <c r="OMH4" s="58"/>
      <c r="OMI4" s="58"/>
      <c r="OMJ4" s="58"/>
      <c r="OMK4" s="58"/>
      <c r="OML4" s="58"/>
      <c r="OMM4" s="58"/>
      <c r="OMN4" s="58"/>
      <c r="OMO4" s="58"/>
      <c r="OMP4" s="58"/>
      <c r="OMQ4" s="58"/>
      <c r="OMR4" s="58"/>
      <c r="OMS4" s="58"/>
      <c r="OMT4" s="58"/>
      <c r="OMU4" s="58"/>
      <c r="OMV4" s="58"/>
      <c r="OMW4" s="58"/>
      <c r="OMX4" s="58"/>
      <c r="OMY4" s="58"/>
      <c r="OMZ4" s="58"/>
      <c r="ONA4" s="58"/>
      <c r="ONB4" s="58"/>
      <c r="ONC4" s="58"/>
      <c r="OND4" s="58"/>
      <c r="ONE4" s="58"/>
      <c r="ONF4" s="58"/>
      <c r="ONG4" s="58"/>
      <c r="ONH4" s="58"/>
      <c r="ONI4" s="58"/>
      <c r="ONJ4" s="58"/>
      <c r="ONK4" s="58"/>
      <c r="ONL4" s="58"/>
      <c r="ONM4" s="58"/>
      <c r="ONN4" s="58"/>
      <c r="ONO4" s="58"/>
      <c r="ONP4" s="58"/>
      <c r="ONQ4" s="58"/>
      <c r="ONR4" s="58"/>
      <c r="ONS4" s="58"/>
      <c r="ONT4" s="58"/>
      <c r="ONU4" s="58"/>
      <c r="ONV4" s="58"/>
      <c r="ONW4" s="58"/>
      <c r="ONX4" s="58"/>
      <c r="ONY4" s="58"/>
      <c r="ONZ4" s="58"/>
      <c r="OOA4" s="58"/>
      <c r="OOB4" s="58"/>
      <c r="OOC4" s="58"/>
      <c r="OOD4" s="58"/>
      <c r="OOE4" s="58"/>
      <c r="OOF4" s="58"/>
      <c r="OOG4" s="58"/>
      <c r="OOH4" s="58"/>
      <c r="OOI4" s="58"/>
      <c r="OOJ4" s="58"/>
      <c r="OOK4" s="58"/>
      <c r="OOL4" s="58"/>
      <c r="OOM4" s="58"/>
      <c r="OON4" s="58"/>
      <c r="OOO4" s="58"/>
      <c r="OOP4" s="58"/>
      <c r="OOQ4" s="58"/>
      <c r="OOR4" s="58"/>
      <c r="OOS4" s="58"/>
      <c r="OOT4" s="58"/>
      <c r="OOU4" s="58"/>
      <c r="OOV4" s="58"/>
      <c r="OOW4" s="58"/>
      <c r="OOX4" s="58"/>
      <c r="OOY4" s="58"/>
      <c r="OOZ4" s="58"/>
      <c r="OPA4" s="58"/>
      <c r="OPB4" s="58"/>
      <c r="OPC4" s="58"/>
      <c r="OPD4" s="58"/>
      <c r="OPE4" s="58"/>
      <c r="OPF4" s="58"/>
      <c r="OPG4" s="58"/>
      <c r="OPH4" s="58"/>
      <c r="OPI4" s="58"/>
      <c r="OPJ4" s="58"/>
      <c r="OPK4" s="58"/>
      <c r="OPL4" s="58"/>
      <c r="OPM4" s="58"/>
      <c r="OPN4" s="58"/>
      <c r="OPO4" s="58"/>
      <c r="OPP4" s="58"/>
      <c r="OPQ4" s="58"/>
      <c r="OPR4" s="58"/>
      <c r="OPS4" s="58"/>
      <c r="OPT4" s="58"/>
      <c r="OPU4" s="58"/>
      <c r="OPV4" s="58"/>
      <c r="OPW4" s="58"/>
      <c r="OPX4" s="58"/>
      <c r="OPY4" s="58"/>
      <c r="OPZ4" s="58"/>
      <c r="OQA4" s="58"/>
      <c r="OQB4" s="58"/>
      <c r="OQC4" s="58"/>
      <c r="OQD4" s="58"/>
      <c r="OQE4" s="58"/>
      <c r="OQF4" s="58"/>
      <c r="OQG4" s="58"/>
      <c r="OQH4" s="58"/>
      <c r="OQI4" s="58"/>
      <c r="OQJ4" s="58"/>
      <c r="OQK4" s="58"/>
      <c r="OQL4" s="58"/>
      <c r="OQM4" s="58"/>
      <c r="OQN4" s="58"/>
      <c r="OQO4" s="58"/>
      <c r="OQP4" s="58"/>
      <c r="OQQ4" s="58"/>
      <c r="OQR4" s="58"/>
      <c r="OQS4" s="58"/>
      <c r="OQT4" s="58"/>
      <c r="OQU4" s="58"/>
      <c r="OQV4" s="58"/>
      <c r="OQW4" s="58"/>
      <c r="OQX4" s="58"/>
      <c r="OQY4" s="58"/>
      <c r="OQZ4" s="58"/>
      <c r="ORA4" s="58"/>
      <c r="ORB4" s="58"/>
      <c r="ORC4" s="58"/>
      <c r="ORD4" s="58"/>
      <c r="ORE4" s="58"/>
      <c r="ORF4" s="58"/>
      <c r="ORG4" s="58"/>
      <c r="ORH4" s="58"/>
      <c r="ORI4" s="58"/>
      <c r="ORJ4" s="58"/>
      <c r="ORK4" s="58"/>
      <c r="ORL4" s="58"/>
      <c r="ORM4" s="58"/>
      <c r="ORN4" s="58"/>
      <c r="ORO4" s="58"/>
      <c r="ORP4" s="58"/>
      <c r="ORQ4" s="58"/>
      <c r="ORR4" s="58"/>
      <c r="ORS4" s="58"/>
      <c r="ORT4" s="58"/>
      <c r="ORU4" s="58"/>
      <c r="ORV4" s="58"/>
      <c r="ORW4" s="58"/>
      <c r="ORX4" s="58"/>
      <c r="ORY4" s="58"/>
      <c r="ORZ4" s="58"/>
      <c r="OSA4" s="58"/>
      <c r="OSB4" s="58"/>
      <c r="OSC4" s="58"/>
      <c r="OSD4" s="58"/>
      <c r="OSE4" s="58"/>
      <c r="OSF4" s="58"/>
      <c r="OSG4" s="58"/>
      <c r="OSH4" s="58"/>
      <c r="OSI4" s="58"/>
      <c r="OSJ4" s="58"/>
      <c r="OSK4" s="58"/>
      <c r="OSL4" s="58"/>
      <c r="OSM4" s="58"/>
      <c r="OSN4" s="58"/>
      <c r="OSO4" s="58"/>
      <c r="OSP4" s="58"/>
      <c r="OSQ4" s="58"/>
      <c r="OSR4" s="58"/>
      <c r="OSS4" s="58"/>
      <c r="OST4" s="58"/>
      <c r="OSU4" s="58"/>
      <c r="OSV4" s="58"/>
      <c r="OSW4" s="58"/>
      <c r="OSX4" s="58"/>
      <c r="OSY4" s="58"/>
      <c r="OSZ4" s="58"/>
      <c r="OTA4" s="58"/>
      <c r="OTB4" s="58"/>
      <c r="OTC4" s="58"/>
      <c r="OTD4" s="58"/>
      <c r="OTE4" s="58"/>
      <c r="OTF4" s="58"/>
      <c r="OTG4" s="58"/>
      <c r="OTH4" s="58"/>
      <c r="OTI4" s="58"/>
      <c r="OTJ4" s="58"/>
      <c r="OTK4" s="58"/>
      <c r="OTL4" s="58"/>
      <c r="OTM4" s="58"/>
      <c r="OTN4" s="58"/>
      <c r="OTO4" s="58"/>
      <c r="OTP4" s="58"/>
      <c r="OTQ4" s="58"/>
      <c r="OTR4" s="58"/>
      <c r="OTS4" s="58"/>
      <c r="OTT4" s="58"/>
      <c r="OTU4" s="58"/>
      <c r="OTV4" s="58"/>
      <c r="OTW4" s="58"/>
      <c r="OTX4" s="58"/>
      <c r="OTY4" s="58"/>
      <c r="OTZ4" s="58"/>
      <c r="OUA4" s="58"/>
      <c r="OUB4" s="58"/>
      <c r="OUC4" s="58"/>
      <c r="OUD4" s="58"/>
      <c r="OUE4" s="58"/>
      <c r="OUF4" s="58"/>
      <c r="OUG4" s="58"/>
      <c r="OUH4" s="58"/>
      <c r="OUI4" s="58"/>
      <c r="OUJ4" s="58"/>
      <c r="OUK4" s="58"/>
      <c r="OUL4" s="58"/>
      <c r="OUM4" s="58"/>
      <c r="OUN4" s="58"/>
      <c r="OUO4" s="58"/>
      <c r="OUP4" s="58"/>
      <c r="OUQ4" s="58"/>
      <c r="OUR4" s="58"/>
      <c r="OUS4" s="58"/>
      <c r="OUT4" s="58"/>
      <c r="OUU4" s="58"/>
      <c r="OUV4" s="58"/>
      <c r="OUW4" s="58"/>
      <c r="OUX4" s="58"/>
      <c r="OUY4" s="58"/>
      <c r="OUZ4" s="58"/>
      <c r="OVA4" s="58"/>
      <c r="OVB4" s="58"/>
      <c r="OVC4" s="58"/>
      <c r="OVD4" s="58"/>
      <c r="OVE4" s="58"/>
      <c r="OVF4" s="58"/>
      <c r="OVG4" s="58"/>
      <c r="OVH4" s="58"/>
      <c r="OVI4" s="58"/>
      <c r="OVJ4" s="58"/>
      <c r="OVK4" s="58"/>
      <c r="OVL4" s="58"/>
      <c r="OVM4" s="58"/>
      <c r="OVN4" s="58"/>
      <c r="OVO4" s="58"/>
      <c r="OVP4" s="58"/>
      <c r="OVQ4" s="58"/>
      <c r="OVR4" s="58"/>
      <c r="OVS4" s="58"/>
      <c r="OVT4" s="58"/>
      <c r="OVU4" s="58"/>
      <c r="OVV4" s="58"/>
      <c r="OVW4" s="58"/>
      <c r="OVX4" s="58"/>
      <c r="OVY4" s="58"/>
      <c r="OVZ4" s="58"/>
      <c r="OWA4" s="58"/>
      <c r="OWB4" s="58"/>
      <c r="OWC4" s="58"/>
      <c r="OWD4" s="58"/>
      <c r="OWE4" s="58"/>
      <c r="OWF4" s="58"/>
      <c r="OWG4" s="58"/>
      <c r="OWH4" s="58"/>
      <c r="OWI4" s="58"/>
      <c r="OWJ4" s="58"/>
      <c r="OWK4" s="58"/>
      <c r="OWL4" s="58"/>
      <c r="OWM4" s="58"/>
      <c r="OWN4" s="58"/>
      <c r="OWO4" s="58"/>
      <c r="OWP4" s="58"/>
      <c r="OWQ4" s="58"/>
      <c r="OWR4" s="58"/>
      <c r="OWS4" s="58"/>
      <c r="OWT4" s="58"/>
      <c r="OWU4" s="58"/>
      <c r="OWV4" s="58"/>
      <c r="OWW4" s="58"/>
      <c r="OWX4" s="58"/>
      <c r="OWY4" s="58"/>
      <c r="OWZ4" s="58"/>
      <c r="OXA4" s="58"/>
      <c r="OXB4" s="58"/>
      <c r="OXC4" s="58"/>
      <c r="OXD4" s="58"/>
      <c r="OXE4" s="58"/>
      <c r="OXF4" s="58"/>
      <c r="OXG4" s="58"/>
      <c r="OXH4" s="58"/>
      <c r="OXI4" s="58"/>
      <c r="OXJ4" s="58"/>
      <c r="OXK4" s="58"/>
      <c r="OXL4" s="58"/>
      <c r="OXM4" s="58"/>
      <c r="OXN4" s="58"/>
      <c r="OXO4" s="58"/>
      <c r="OXP4" s="58"/>
      <c r="OXQ4" s="58"/>
      <c r="OXR4" s="58"/>
      <c r="OXS4" s="58"/>
      <c r="OXT4" s="58"/>
      <c r="OXU4" s="58"/>
      <c r="OXV4" s="58"/>
      <c r="OXW4" s="58"/>
      <c r="OXX4" s="58"/>
      <c r="OXY4" s="58"/>
      <c r="OXZ4" s="58"/>
      <c r="OYA4" s="58"/>
      <c r="OYB4" s="58"/>
      <c r="OYC4" s="58"/>
      <c r="OYD4" s="58"/>
      <c r="OYE4" s="58"/>
      <c r="OYF4" s="58"/>
      <c r="OYG4" s="58"/>
      <c r="OYH4" s="58"/>
      <c r="OYI4" s="58"/>
      <c r="OYJ4" s="58"/>
      <c r="OYK4" s="58"/>
      <c r="OYL4" s="58"/>
      <c r="OYM4" s="58"/>
      <c r="OYN4" s="58"/>
      <c r="OYO4" s="58"/>
      <c r="OYP4" s="58"/>
      <c r="OYQ4" s="58"/>
      <c r="OYR4" s="58"/>
      <c r="OYS4" s="58"/>
      <c r="OYT4" s="58"/>
      <c r="OYU4" s="58"/>
      <c r="OYV4" s="58"/>
      <c r="OYW4" s="58"/>
      <c r="OYX4" s="58"/>
      <c r="OYY4" s="58"/>
      <c r="OYZ4" s="58"/>
      <c r="OZA4" s="58"/>
      <c r="OZB4" s="58"/>
      <c r="OZC4" s="58"/>
      <c r="OZD4" s="58"/>
      <c r="OZE4" s="58"/>
      <c r="OZF4" s="58"/>
      <c r="OZG4" s="58"/>
      <c r="OZH4" s="58"/>
      <c r="OZI4" s="58"/>
      <c r="OZJ4" s="58"/>
      <c r="OZK4" s="58"/>
      <c r="OZL4" s="58"/>
      <c r="OZM4" s="58"/>
      <c r="OZN4" s="58"/>
      <c r="OZO4" s="58"/>
      <c r="OZP4" s="58"/>
      <c r="OZQ4" s="58"/>
      <c r="OZR4" s="58"/>
      <c r="OZS4" s="58"/>
      <c r="OZT4" s="58"/>
      <c r="OZU4" s="58"/>
      <c r="OZV4" s="58"/>
      <c r="OZW4" s="58"/>
      <c r="OZX4" s="58"/>
      <c r="OZY4" s="58"/>
      <c r="OZZ4" s="58"/>
      <c r="PAA4" s="58"/>
      <c r="PAB4" s="58"/>
      <c r="PAC4" s="58"/>
      <c r="PAD4" s="58"/>
      <c r="PAE4" s="58"/>
      <c r="PAF4" s="58"/>
      <c r="PAG4" s="58"/>
      <c r="PAH4" s="58"/>
      <c r="PAI4" s="58"/>
      <c r="PAJ4" s="58"/>
      <c r="PAK4" s="58"/>
      <c r="PAL4" s="58"/>
      <c r="PAM4" s="58"/>
      <c r="PAN4" s="58"/>
      <c r="PAO4" s="58"/>
      <c r="PAP4" s="58"/>
      <c r="PAQ4" s="58"/>
      <c r="PAR4" s="58"/>
      <c r="PAS4" s="58"/>
      <c r="PAT4" s="58"/>
      <c r="PAU4" s="58"/>
      <c r="PAV4" s="58"/>
      <c r="PAW4" s="58"/>
      <c r="PAX4" s="58"/>
      <c r="PAY4" s="58"/>
      <c r="PAZ4" s="58"/>
      <c r="PBA4" s="58"/>
      <c r="PBB4" s="58"/>
      <c r="PBC4" s="58"/>
      <c r="PBD4" s="58"/>
      <c r="PBE4" s="58"/>
      <c r="PBF4" s="58"/>
      <c r="PBG4" s="58"/>
      <c r="PBH4" s="58"/>
      <c r="PBI4" s="58"/>
      <c r="PBJ4" s="58"/>
      <c r="PBK4" s="58"/>
      <c r="PBL4" s="58"/>
      <c r="PBM4" s="58"/>
      <c r="PBN4" s="58"/>
      <c r="PBO4" s="58"/>
      <c r="PBP4" s="58"/>
      <c r="PBQ4" s="58"/>
      <c r="PBR4" s="58"/>
      <c r="PBS4" s="58"/>
      <c r="PBT4" s="58"/>
      <c r="PBU4" s="58"/>
      <c r="PBV4" s="58"/>
      <c r="PBW4" s="58"/>
      <c r="PBX4" s="58"/>
      <c r="PBY4" s="58"/>
      <c r="PBZ4" s="58"/>
      <c r="PCA4" s="58"/>
      <c r="PCB4" s="58"/>
      <c r="PCC4" s="58"/>
      <c r="PCD4" s="58"/>
      <c r="PCE4" s="58"/>
      <c r="PCF4" s="58"/>
      <c r="PCG4" s="58"/>
      <c r="PCH4" s="58"/>
      <c r="PCI4" s="58"/>
      <c r="PCJ4" s="58"/>
      <c r="PCK4" s="58"/>
      <c r="PCL4" s="58"/>
      <c r="PCM4" s="58"/>
      <c r="PCN4" s="58"/>
      <c r="PCO4" s="58"/>
      <c r="PCP4" s="58"/>
      <c r="PCQ4" s="58"/>
      <c r="PCR4" s="58"/>
      <c r="PCS4" s="58"/>
      <c r="PCT4" s="58"/>
      <c r="PCU4" s="58"/>
      <c r="PCV4" s="58"/>
      <c r="PCW4" s="58"/>
      <c r="PCX4" s="58"/>
      <c r="PCY4" s="58"/>
      <c r="PCZ4" s="58"/>
      <c r="PDA4" s="58"/>
      <c r="PDB4" s="58"/>
      <c r="PDC4" s="58"/>
      <c r="PDD4" s="58"/>
      <c r="PDE4" s="58"/>
      <c r="PDF4" s="58"/>
      <c r="PDG4" s="58"/>
      <c r="PDH4" s="58"/>
      <c r="PDI4" s="58"/>
      <c r="PDJ4" s="58"/>
      <c r="PDK4" s="58"/>
      <c r="PDL4" s="58"/>
      <c r="PDM4" s="58"/>
      <c r="PDN4" s="58"/>
      <c r="PDO4" s="58"/>
      <c r="PDP4" s="58"/>
      <c r="PDQ4" s="58"/>
      <c r="PDR4" s="58"/>
      <c r="PDS4" s="58"/>
      <c r="PDT4" s="58"/>
      <c r="PDU4" s="58"/>
      <c r="PDV4" s="58"/>
      <c r="PDW4" s="58"/>
      <c r="PDX4" s="58"/>
      <c r="PDY4" s="58"/>
      <c r="PDZ4" s="58"/>
      <c r="PEA4" s="58"/>
      <c r="PEB4" s="58"/>
      <c r="PEC4" s="58"/>
      <c r="PED4" s="58"/>
      <c r="PEE4" s="58"/>
      <c r="PEF4" s="58"/>
      <c r="PEG4" s="58"/>
      <c r="PEH4" s="58"/>
      <c r="PEI4" s="58"/>
      <c r="PEJ4" s="58"/>
      <c r="PEK4" s="58"/>
      <c r="PEL4" s="58"/>
      <c r="PEM4" s="58"/>
      <c r="PEN4" s="58"/>
      <c r="PEO4" s="58"/>
      <c r="PEP4" s="58"/>
      <c r="PEQ4" s="58"/>
      <c r="PER4" s="58"/>
      <c r="PES4" s="58"/>
      <c r="PET4" s="58"/>
      <c r="PEU4" s="58"/>
      <c r="PEV4" s="58"/>
      <c r="PEW4" s="58"/>
      <c r="PEX4" s="58"/>
      <c r="PEY4" s="58"/>
      <c r="PEZ4" s="58"/>
      <c r="PFA4" s="58"/>
      <c r="PFB4" s="58"/>
      <c r="PFC4" s="58"/>
      <c r="PFD4" s="58"/>
      <c r="PFE4" s="58"/>
      <c r="PFF4" s="58"/>
      <c r="PFG4" s="58"/>
      <c r="PFH4" s="58"/>
      <c r="PFI4" s="58"/>
      <c r="PFJ4" s="58"/>
      <c r="PFK4" s="58"/>
      <c r="PFL4" s="58"/>
      <c r="PFM4" s="58"/>
      <c r="PFN4" s="58"/>
      <c r="PFO4" s="58"/>
      <c r="PFP4" s="58"/>
      <c r="PFQ4" s="58"/>
      <c r="PFR4" s="58"/>
      <c r="PFS4" s="58"/>
      <c r="PFT4" s="58"/>
      <c r="PFU4" s="58"/>
      <c r="PFV4" s="58"/>
      <c r="PFW4" s="58"/>
      <c r="PFX4" s="58"/>
      <c r="PFY4" s="58"/>
      <c r="PFZ4" s="58"/>
      <c r="PGA4" s="58"/>
      <c r="PGB4" s="58"/>
      <c r="PGC4" s="58"/>
      <c r="PGD4" s="58"/>
      <c r="PGE4" s="58"/>
      <c r="PGF4" s="58"/>
      <c r="PGG4" s="58"/>
      <c r="PGH4" s="58"/>
      <c r="PGI4" s="58"/>
      <c r="PGJ4" s="58"/>
      <c r="PGK4" s="58"/>
      <c r="PGL4" s="58"/>
      <c r="PGM4" s="58"/>
      <c r="PGN4" s="58"/>
      <c r="PGO4" s="58"/>
      <c r="PGP4" s="58"/>
      <c r="PGQ4" s="58"/>
      <c r="PGR4" s="58"/>
      <c r="PGS4" s="58"/>
      <c r="PGT4" s="58"/>
      <c r="PGU4" s="58"/>
      <c r="PGV4" s="58"/>
      <c r="PGW4" s="58"/>
      <c r="PGX4" s="58"/>
      <c r="PGY4" s="58"/>
      <c r="PGZ4" s="58"/>
      <c r="PHA4" s="58"/>
      <c r="PHB4" s="58"/>
      <c r="PHC4" s="58"/>
      <c r="PHD4" s="58"/>
      <c r="PHE4" s="58"/>
      <c r="PHF4" s="58"/>
      <c r="PHG4" s="58"/>
      <c r="PHH4" s="58"/>
      <c r="PHI4" s="58"/>
      <c r="PHJ4" s="58"/>
      <c r="PHK4" s="58"/>
      <c r="PHL4" s="58"/>
      <c r="PHM4" s="58"/>
      <c r="PHN4" s="58"/>
      <c r="PHO4" s="58"/>
      <c r="PHP4" s="58"/>
      <c r="PHQ4" s="58"/>
      <c r="PHR4" s="58"/>
      <c r="PHS4" s="58"/>
      <c r="PHT4" s="58"/>
      <c r="PHU4" s="58"/>
      <c r="PHV4" s="58"/>
      <c r="PHW4" s="58"/>
      <c r="PHX4" s="58"/>
      <c r="PHY4" s="58"/>
      <c r="PHZ4" s="58"/>
      <c r="PIA4" s="58"/>
      <c r="PIB4" s="58"/>
      <c r="PIC4" s="58"/>
      <c r="PID4" s="58"/>
      <c r="PIE4" s="58"/>
      <c r="PIF4" s="58"/>
      <c r="PIG4" s="58"/>
      <c r="PIH4" s="58"/>
      <c r="PII4" s="58"/>
      <c r="PIJ4" s="58"/>
      <c r="PIK4" s="58"/>
      <c r="PIL4" s="58"/>
      <c r="PIM4" s="58"/>
      <c r="PIN4" s="58"/>
      <c r="PIO4" s="58"/>
      <c r="PIP4" s="58"/>
      <c r="PIQ4" s="58"/>
      <c r="PIR4" s="58"/>
      <c r="PIS4" s="58"/>
      <c r="PIT4" s="58"/>
      <c r="PIU4" s="58"/>
      <c r="PIV4" s="58"/>
      <c r="PIW4" s="58"/>
      <c r="PIX4" s="58"/>
      <c r="PIY4" s="58"/>
      <c r="PIZ4" s="58"/>
      <c r="PJA4" s="58"/>
      <c r="PJB4" s="58"/>
      <c r="PJC4" s="58"/>
      <c r="PJD4" s="58"/>
      <c r="PJE4" s="58"/>
      <c r="PJF4" s="58"/>
      <c r="PJG4" s="58"/>
      <c r="PJH4" s="58"/>
      <c r="PJI4" s="58"/>
      <c r="PJJ4" s="58"/>
      <c r="PJK4" s="58"/>
      <c r="PJL4" s="58"/>
      <c r="PJM4" s="58"/>
      <c r="PJN4" s="58"/>
      <c r="PJO4" s="58"/>
      <c r="PJP4" s="58"/>
      <c r="PJQ4" s="58"/>
      <c r="PJR4" s="58"/>
      <c r="PJS4" s="58"/>
      <c r="PJT4" s="58"/>
      <c r="PJU4" s="58"/>
      <c r="PJV4" s="58"/>
      <c r="PJW4" s="58"/>
      <c r="PJX4" s="58"/>
      <c r="PJY4" s="58"/>
      <c r="PJZ4" s="58"/>
      <c r="PKA4" s="58"/>
      <c r="PKB4" s="58"/>
      <c r="PKC4" s="58"/>
      <c r="PKD4" s="58"/>
      <c r="PKE4" s="58"/>
      <c r="PKF4" s="58"/>
      <c r="PKG4" s="58"/>
      <c r="PKH4" s="58"/>
      <c r="PKI4" s="58"/>
      <c r="PKJ4" s="58"/>
      <c r="PKK4" s="58"/>
      <c r="PKL4" s="58"/>
      <c r="PKM4" s="58"/>
      <c r="PKN4" s="58"/>
      <c r="PKO4" s="58"/>
      <c r="PKP4" s="58"/>
      <c r="PKQ4" s="58"/>
      <c r="PKR4" s="58"/>
      <c r="PKS4" s="58"/>
      <c r="PKT4" s="58"/>
      <c r="PKU4" s="58"/>
      <c r="PKV4" s="58"/>
      <c r="PKW4" s="58"/>
      <c r="PKX4" s="58"/>
      <c r="PKY4" s="58"/>
      <c r="PKZ4" s="58"/>
      <c r="PLA4" s="58"/>
      <c r="PLB4" s="58"/>
      <c r="PLC4" s="58"/>
      <c r="PLD4" s="58"/>
      <c r="PLE4" s="58"/>
      <c r="PLF4" s="58"/>
      <c r="PLG4" s="58"/>
      <c r="PLH4" s="58"/>
      <c r="PLI4" s="58"/>
      <c r="PLJ4" s="58"/>
      <c r="PLK4" s="58"/>
      <c r="PLL4" s="58"/>
      <c r="PLM4" s="58"/>
      <c r="PLN4" s="58"/>
      <c r="PLO4" s="58"/>
      <c r="PLP4" s="58"/>
      <c r="PLQ4" s="58"/>
      <c r="PLR4" s="58"/>
      <c r="PLS4" s="58"/>
      <c r="PLT4" s="58"/>
      <c r="PLU4" s="58"/>
      <c r="PLV4" s="58"/>
      <c r="PLW4" s="58"/>
      <c r="PLX4" s="58"/>
      <c r="PLY4" s="58"/>
      <c r="PLZ4" s="58"/>
      <c r="PMA4" s="58"/>
      <c r="PMB4" s="58"/>
      <c r="PMC4" s="58"/>
      <c r="PMD4" s="58"/>
      <c r="PME4" s="58"/>
      <c r="PMF4" s="58"/>
      <c r="PMG4" s="58"/>
      <c r="PMH4" s="58"/>
      <c r="PMI4" s="58"/>
      <c r="PMJ4" s="58"/>
      <c r="PMK4" s="58"/>
      <c r="PML4" s="58"/>
      <c r="PMM4" s="58"/>
      <c r="PMN4" s="58"/>
      <c r="PMO4" s="58"/>
      <c r="PMP4" s="58"/>
      <c r="PMQ4" s="58"/>
      <c r="PMR4" s="58"/>
      <c r="PMS4" s="58"/>
      <c r="PMT4" s="58"/>
      <c r="PMU4" s="58"/>
      <c r="PMV4" s="58"/>
      <c r="PMW4" s="58"/>
      <c r="PMX4" s="58"/>
      <c r="PMY4" s="58"/>
      <c r="PMZ4" s="58"/>
      <c r="PNA4" s="58"/>
      <c r="PNB4" s="58"/>
      <c r="PNC4" s="58"/>
      <c r="PND4" s="58"/>
      <c r="PNE4" s="58"/>
      <c r="PNF4" s="58"/>
      <c r="PNG4" s="58"/>
      <c r="PNH4" s="58"/>
      <c r="PNI4" s="58"/>
      <c r="PNJ4" s="58"/>
      <c r="PNK4" s="58"/>
      <c r="PNL4" s="58"/>
      <c r="PNM4" s="58"/>
      <c r="PNN4" s="58"/>
      <c r="PNO4" s="58"/>
      <c r="PNP4" s="58"/>
      <c r="PNQ4" s="58"/>
      <c r="PNR4" s="58"/>
      <c r="PNS4" s="58"/>
      <c r="PNT4" s="58"/>
      <c r="PNU4" s="58"/>
      <c r="PNV4" s="58"/>
      <c r="PNW4" s="58"/>
      <c r="PNX4" s="58"/>
      <c r="PNY4" s="58"/>
      <c r="PNZ4" s="58"/>
      <c r="POA4" s="58"/>
      <c r="POB4" s="58"/>
      <c r="POC4" s="58"/>
      <c r="POD4" s="58"/>
      <c r="POE4" s="58"/>
      <c r="POF4" s="58"/>
      <c r="POG4" s="58"/>
      <c r="POH4" s="58"/>
      <c r="POI4" s="58"/>
      <c r="POJ4" s="58"/>
      <c r="POK4" s="58"/>
      <c r="POL4" s="58"/>
      <c r="POM4" s="58"/>
      <c r="PON4" s="58"/>
      <c r="POO4" s="58"/>
      <c r="POP4" s="58"/>
      <c r="POQ4" s="58"/>
      <c r="POR4" s="58"/>
      <c r="POS4" s="58"/>
      <c r="POT4" s="58"/>
      <c r="POU4" s="58"/>
      <c r="POV4" s="58"/>
      <c r="POW4" s="58"/>
      <c r="POX4" s="58"/>
      <c r="POY4" s="58"/>
      <c r="POZ4" s="58"/>
      <c r="PPA4" s="58"/>
      <c r="PPB4" s="58"/>
      <c r="PPC4" s="58"/>
      <c r="PPD4" s="58"/>
      <c r="PPE4" s="58"/>
      <c r="PPF4" s="58"/>
      <c r="PPG4" s="58"/>
      <c r="PPH4" s="58"/>
      <c r="PPI4" s="58"/>
      <c r="PPJ4" s="58"/>
      <c r="PPK4" s="58"/>
      <c r="PPL4" s="58"/>
      <c r="PPM4" s="58"/>
      <c r="PPN4" s="58"/>
      <c r="PPO4" s="58"/>
      <c r="PPP4" s="58"/>
      <c r="PPQ4" s="58"/>
      <c r="PPR4" s="58"/>
      <c r="PPS4" s="58"/>
      <c r="PPT4" s="58"/>
      <c r="PPU4" s="58"/>
      <c r="PPV4" s="58"/>
      <c r="PPW4" s="58"/>
      <c r="PPX4" s="58"/>
      <c r="PPY4" s="58"/>
      <c r="PPZ4" s="58"/>
      <c r="PQA4" s="58"/>
      <c r="PQB4" s="58"/>
      <c r="PQC4" s="58"/>
      <c r="PQD4" s="58"/>
      <c r="PQE4" s="58"/>
      <c r="PQF4" s="58"/>
      <c r="PQG4" s="58"/>
      <c r="PQH4" s="58"/>
      <c r="PQI4" s="58"/>
      <c r="PQJ4" s="58"/>
      <c r="PQK4" s="58"/>
      <c r="PQL4" s="58"/>
      <c r="PQM4" s="58"/>
      <c r="PQN4" s="58"/>
      <c r="PQO4" s="58"/>
      <c r="PQP4" s="58"/>
      <c r="PQQ4" s="58"/>
      <c r="PQR4" s="58"/>
      <c r="PQS4" s="58"/>
      <c r="PQT4" s="58"/>
      <c r="PQU4" s="58"/>
      <c r="PQV4" s="58"/>
      <c r="PQW4" s="58"/>
      <c r="PQX4" s="58"/>
      <c r="PQY4" s="58"/>
      <c r="PQZ4" s="58"/>
      <c r="PRA4" s="58"/>
      <c r="PRB4" s="58"/>
      <c r="PRC4" s="58"/>
      <c r="PRD4" s="58"/>
      <c r="PRE4" s="58"/>
      <c r="PRF4" s="58"/>
      <c r="PRG4" s="58"/>
      <c r="PRH4" s="58"/>
      <c r="PRI4" s="58"/>
      <c r="PRJ4" s="58"/>
      <c r="PRK4" s="58"/>
      <c r="PRL4" s="58"/>
      <c r="PRM4" s="58"/>
      <c r="PRN4" s="58"/>
      <c r="PRO4" s="58"/>
      <c r="PRP4" s="58"/>
      <c r="PRQ4" s="58"/>
      <c r="PRR4" s="58"/>
      <c r="PRS4" s="58"/>
      <c r="PRT4" s="58"/>
      <c r="PRU4" s="58"/>
      <c r="PRV4" s="58"/>
      <c r="PRW4" s="58"/>
      <c r="PRX4" s="58"/>
      <c r="PRY4" s="58"/>
      <c r="PRZ4" s="58"/>
      <c r="PSA4" s="58"/>
      <c r="PSB4" s="58"/>
      <c r="PSC4" s="58"/>
      <c r="PSD4" s="58"/>
      <c r="PSE4" s="58"/>
      <c r="PSF4" s="58"/>
      <c r="PSG4" s="58"/>
      <c r="PSH4" s="58"/>
      <c r="PSI4" s="58"/>
      <c r="PSJ4" s="58"/>
      <c r="PSK4" s="58"/>
      <c r="PSL4" s="58"/>
      <c r="PSM4" s="58"/>
      <c r="PSN4" s="58"/>
      <c r="PSO4" s="58"/>
      <c r="PSP4" s="58"/>
      <c r="PSQ4" s="58"/>
      <c r="PSR4" s="58"/>
      <c r="PSS4" s="58"/>
      <c r="PST4" s="58"/>
      <c r="PSU4" s="58"/>
      <c r="PSV4" s="58"/>
      <c r="PSW4" s="58"/>
      <c r="PSX4" s="58"/>
      <c r="PSY4" s="58"/>
      <c r="PSZ4" s="58"/>
      <c r="PTA4" s="58"/>
      <c r="PTB4" s="58"/>
      <c r="PTC4" s="58"/>
      <c r="PTD4" s="58"/>
      <c r="PTE4" s="58"/>
      <c r="PTF4" s="58"/>
      <c r="PTG4" s="58"/>
      <c r="PTH4" s="58"/>
      <c r="PTI4" s="58"/>
      <c r="PTJ4" s="58"/>
      <c r="PTK4" s="58"/>
      <c r="PTL4" s="58"/>
      <c r="PTM4" s="58"/>
      <c r="PTN4" s="58"/>
      <c r="PTO4" s="58"/>
      <c r="PTP4" s="58"/>
      <c r="PTQ4" s="58"/>
      <c r="PTR4" s="58"/>
      <c r="PTS4" s="58"/>
      <c r="PTT4" s="58"/>
      <c r="PTU4" s="58"/>
      <c r="PTV4" s="58"/>
      <c r="PTW4" s="58"/>
      <c r="PTX4" s="58"/>
      <c r="PTY4" s="58"/>
      <c r="PTZ4" s="58"/>
      <c r="PUA4" s="58"/>
      <c r="PUB4" s="58"/>
      <c r="PUC4" s="58"/>
      <c r="PUD4" s="58"/>
      <c r="PUE4" s="58"/>
      <c r="PUF4" s="58"/>
      <c r="PUG4" s="58"/>
      <c r="PUH4" s="58"/>
      <c r="PUI4" s="58"/>
      <c r="PUJ4" s="58"/>
      <c r="PUK4" s="58"/>
      <c r="PUL4" s="58"/>
      <c r="PUM4" s="58"/>
      <c r="PUN4" s="58"/>
      <c r="PUO4" s="58"/>
      <c r="PUP4" s="58"/>
      <c r="PUQ4" s="58"/>
      <c r="PUR4" s="58"/>
      <c r="PUS4" s="58"/>
      <c r="PUT4" s="58"/>
      <c r="PUU4" s="58"/>
      <c r="PUV4" s="58"/>
      <c r="PUW4" s="58"/>
      <c r="PUX4" s="58"/>
      <c r="PUY4" s="58"/>
      <c r="PUZ4" s="58"/>
      <c r="PVA4" s="58"/>
      <c r="PVB4" s="58"/>
      <c r="PVC4" s="58"/>
      <c r="PVD4" s="58"/>
      <c r="PVE4" s="58"/>
      <c r="PVF4" s="58"/>
      <c r="PVG4" s="58"/>
      <c r="PVH4" s="58"/>
      <c r="PVI4" s="58"/>
      <c r="PVJ4" s="58"/>
      <c r="PVK4" s="58"/>
      <c r="PVL4" s="58"/>
      <c r="PVM4" s="58"/>
      <c r="PVN4" s="58"/>
      <c r="PVO4" s="58"/>
      <c r="PVP4" s="58"/>
      <c r="PVQ4" s="58"/>
      <c r="PVR4" s="58"/>
      <c r="PVS4" s="58"/>
      <c r="PVT4" s="58"/>
      <c r="PVU4" s="58"/>
      <c r="PVV4" s="58"/>
      <c r="PVW4" s="58"/>
      <c r="PVX4" s="58"/>
      <c r="PVY4" s="58"/>
      <c r="PVZ4" s="58"/>
      <c r="PWA4" s="58"/>
      <c r="PWB4" s="58"/>
      <c r="PWC4" s="58"/>
      <c r="PWD4" s="58"/>
      <c r="PWE4" s="58"/>
      <c r="PWF4" s="58"/>
      <c r="PWG4" s="58"/>
      <c r="PWH4" s="58"/>
      <c r="PWI4" s="58"/>
      <c r="PWJ4" s="58"/>
      <c r="PWK4" s="58"/>
      <c r="PWL4" s="58"/>
      <c r="PWM4" s="58"/>
      <c r="PWN4" s="58"/>
      <c r="PWO4" s="58"/>
      <c r="PWP4" s="58"/>
      <c r="PWQ4" s="58"/>
      <c r="PWR4" s="58"/>
      <c r="PWS4" s="58"/>
      <c r="PWT4" s="58"/>
      <c r="PWU4" s="58"/>
      <c r="PWV4" s="58"/>
      <c r="PWW4" s="58"/>
      <c r="PWX4" s="58"/>
      <c r="PWY4" s="58"/>
      <c r="PWZ4" s="58"/>
      <c r="PXA4" s="58"/>
      <c r="PXB4" s="58"/>
      <c r="PXC4" s="58"/>
      <c r="PXD4" s="58"/>
      <c r="PXE4" s="58"/>
      <c r="PXF4" s="58"/>
      <c r="PXG4" s="58"/>
      <c r="PXH4" s="58"/>
      <c r="PXI4" s="58"/>
      <c r="PXJ4" s="58"/>
      <c r="PXK4" s="58"/>
      <c r="PXL4" s="58"/>
      <c r="PXM4" s="58"/>
      <c r="PXN4" s="58"/>
      <c r="PXO4" s="58"/>
      <c r="PXP4" s="58"/>
      <c r="PXQ4" s="58"/>
      <c r="PXR4" s="58"/>
      <c r="PXS4" s="58"/>
      <c r="PXT4" s="58"/>
      <c r="PXU4" s="58"/>
      <c r="PXV4" s="58"/>
      <c r="PXW4" s="58"/>
      <c r="PXX4" s="58"/>
      <c r="PXY4" s="58"/>
      <c r="PXZ4" s="58"/>
      <c r="PYA4" s="58"/>
      <c r="PYB4" s="58"/>
      <c r="PYC4" s="58"/>
      <c r="PYD4" s="58"/>
      <c r="PYE4" s="58"/>
      <c r="PYF4" s="58"/>
      <c r="PYG4" s="58"/>
      <c r="PYH4" s="58"/>
      <c r="PYI4" s="58"/>
      <c r="PYJ4" s="58"/>
      <c r="PYK4" s="58"/>
      <c r="PYL4" s="58"/>
      <c r="PYM4" s="58"/>
      <c r="PYN4" s="58"/>
      <c r="PYO4" s="58"/>
      <c r="PYP4" s="58"/>
      <c r="PYQ4" s="58"/>
      <c r="PYR4" s="58"/>
      <c r="PYS4" s="58"/>
      <c r="PYT4" s="58"/>
      <c r="PYU4" s="58"/>
      <c r="PYV4" s="58"/>
      <c r="PYW4" s="58"/>
      <c r="PYX4" s="58"/>
      <c r="PYY4" s="58"/>
      <c r="PYZ4" s="58"/>
      <c r="PZA4" s="58"/>
      <c r="PZB4" s="58"/>
      <c r="PZC4" s="58"/>
      <c r="PZD4" s="58"/>
      <c r="PZE4" s="58"/>
      <c r="PZF4" s="58"/>
      <c r="PZG4" s="58"/>
      <c r="PZH4" s="58"/>
      <c r="PZI4" s="58"/>
      <c r="PZJ4" s="58"/>
      <c r="PZK4" s="58"/>
      <c r="PZL4" s="58"/>
      <c r="PZM4" s="58"/>
      <c r="PZN4" s="58"/>
      <c r="PZO4" s="58"/>
      <c r="PZP4" s="58"/>
      <c r="PZQ4" s="58"/>
      <c r="PZR4" s="58"/>
      <c r="PZS4" s="58"/>
      <c r="PZT4" s="58"/>
      <c r="PZU4" s="58"/>
      <c r="PZV4" s="58"/>
      <c r="PZW4" s="58"/>
      <c r="PZX4" s="58"/>
      <c r="PZY4" s="58"/>
      <c r="PZZ4" s="58"/>
      <c r="QAA4" s="58"/>
      <c r="QAB4" s="58"/>
      <c r="QAC4" s="58"/>
      <c r="QAD4" s="58"/>
      <c r="QAE4" s="58"/>
      <c r="QAF4" s="58"/>
      <c r="QAG4" s="58"/>
      <c r="QAH4" s="58"/>
      <c r="QAI4" s="58"/>
      <c r="QAJ4" s="58"/>
      <c r="QAK4" s="58"/>
      <c r="QAL4" s="58"/>
      <c r="QAM4" s="58"/>
      <c r="QAN4" s="58"/>
      <c r="QAO4" s="58"/>
      <c r="QAP4" s="58"/>
      <c r="QAQ4" s="58"/>
      <c r="QAR4" s="58"/>
      <c r="QAS4" s="58"/>
      <c r="QAT4" s="58"/>
      <c r="QAU4" s="58"/>
      <c r="QAV4" s="58"/>
      <c r="QAW4" s="58"/>
      <c r="QAX4" s="58"/>
      <c r="QAY4" s="58"/>
      <c r="QAZ4" s="58"/>
      <c r="QBA4" s="58"/>
      <c r="QBB4" s="58"/>
      <c r="QBC4" s="58"/>
      <c r="QBD4" s="58"/>
      <c r="QBE4" s="58"/>
      <c r="QBF4" s="58"/>
      <c r="QBG4" s="58"/>
      <c r="QBH4" s="58"/>
      <c r="QBI4" s="58"/>
      <c r="QBJ4" s="58"/>
      <c r="QBK4" s="58"/>
      <c r="QBL4" s="58"/>
      <c r="QBM4" s="58"/>
      <c r="QBN4" s="58"/>
      <c r="QBO4" s="58"/>
      <c r="QBP4" s="58"/>
      <c r="QBQ4" s="58"/>
      <c r="QBR4" s="58"/>
      <c r="QBS4" s="58"/>
      <c r="QBT4" s="58"/>
      <c r="QBU4" s="58"/>
      <c r="QBV4" s="58"/>
      <c r="QBW4" s="58"/>
      <c r="QBX4" s="58"/>
      <c r="QBY4" s="58"/>
      <c r="QBZ4" s="58"/>
      <c r="QCA4" s="58"/>
      <c r="QCB4" s="58"/>
      <c r="QCC4" s="58"/>
      <c r="QCD4" s="58"/>
      <c r="QCE4" s="58"/>
      <c r="QCF4" s="58"/>
      <c r="QCG4" s="58"/>
      <c r="QCH4" s="58"/>
      <c r="QCI4" s="58"/>
      <c r="QCJ4" s="58"/>
      <c r="QCK4" s="58"/>
      <c r="QCL4" s="58"/>
      <c r="QCM4" s="58"/>
      <c r="QCN4" s="58"/>
      <c r="QCO4" s="58"/>
      <c r="QCP4" s="58"/>
      <c r="QCQ4" s="58"/>
      <c r="QCR4" s="58"/>
      <c r="QCS4" s="58"/>
      <c r="QCT4" s="58"/>
      <c r="QCU4" s="58"/>
      <c r="QCV4" s="58"/>
      <c r="QCW4" s="58"/>
      <c r="QCX4" s="58"/>
      <c r="QCY4" s="58"/>
      <c r="QCZ4" s="58"/>
      <c r="QDA4" s="58"/>
      <c r="QDB4" s="58"/>
      <c r="QDC4" s="58"/>
      <c r="QDD4" s="58"/>
      <c r="QDE4" s="58"/>
      <c r="QDF4" s="58"/>
      <c r="QDG4" s="58"/>
      <c r="QDH4" s="58"/>
      <c r="QDI4" s="58"/>
      <c r="QDJ4" s="58"/>
      <c r="QDK4" s="58"/>
      <c r="QDL4" s="58"/>
      <c r="QDM4" s="58"/>
      <c r="QDN4" s="58"/>
      <c r="QDO4" s="58"/>
      <c r="QDP4" s="58"/>
      <c r="QDQ4" s="58"/>
      <c r="QDR4" s="58"/>
      <c r="QDS4" s="58"/>
      <c r="QDT4" s="58"/>
      <c r="QDU4" s="58"/>
      <c r="QDV4" s="58"/>
      <c r="QDW4" s="58"/>
      <c r="QDX4" s="58"/>
      <c r="QDY4" s="58"/>
      <c r="QDZ4" s="58"/>
      <c r="QEA4" s="58"/>
      <c r="QEB4" s="58"/>
      <c r="QEC4" s="58"/>
      <c r="QED4" s="58"/>
      <c r="QEE4" s="58"/>
      <c r="QEF4" s="58"/>
      <c r="QEG4" s="58"/>
      <c r="QEH4" s="58"/>
      <c r="QEI4" s="58"/>
      <c r="QEJ4" s="58"/>
      <c r="QEK4" s="58"/>
      <c r="QEL4" s="58"/>
      <c r="QEM4" s="58"/>
      <c r="QEN4" s="58"/>
      <c r="QEO4" s="58"/>
      <c r="QEP4" s="58"/>
      <c r="QEQ4" s="58"/>
      <c r="QER4" s="58"/>
      <c r="QES4" s="58"/>
      <c r="QET4" s="58"/>
      <c r="QEU4" s="58"/>
      <c r="QEV4" s="58"/>
      <c r="QEW4" s="58"/>
      <c r="QEX4" s="58"/>
      <c r="QEY4" s="58"/>
      <c r="QEZ4" s="58"/>
      <c r="QFA4" s="58"/>
      <c r="QFB4" s="58"/>
      <c r="QFC4" s="58"/>
      <c r="QFD4" s="58"/>
      <c r="QFE4" s="58"/>
      <c r="QFF4" s="58"/>
      <c r="QFG4" s="58"/>
      <c r="QFH4" s="58"/>
      <c r="QFI4" s="58"/>
      <c r="QFJ4" s="58"/>
      <c r="QFK4" s="58"/>
      <c r="QFL4" s="58"/>
      <c r="QFM4" s="58"/>
      <c r="QFN4" s="58"/>
      <c r="QFO4" s="58"/>
      <c r="QFP4" s="58"/>
      <c r="QFQ4" s="58"/>
      <c r="QFR4" s="58"/>
      <c r="QFS4" s="58"/>
      <c r="QFT4" s="58"/>
      <c r="QFU4" s="58"/>
      <c r="QFV4" s="58"/>
      <c r="QFW4" s="58"/>
      <c r="QFX4" s="58"/>
      <c r="QFY4" s="58"/>
      <c r="QFZ4" s="58"/>
      <c r="QGA4" s="58"/>
      <c r="QGB4" s="58"/>
      <c r="QGC4" s="58"/>
      <c r="QGD4" s="58"/>
      <c r="QGE4" s="58"/>
      <c r="QGF4" s="58"/>
      <c r="QGG4" s="58"/>
      <c r="QGH4" s="58"/>
      <c r="QGI4" s="58"/>
      <c r="QGJ4" s="58"/>
      <c r="QGK4" s="58"/>
      <c r="QGL4" s="58"/>
      <c r="QGM4" s="58"/>
      <c r="QGN4" s="58"/>
      <c r="QGO4" s="58"/>
      <c r="QGP4" s="58"/>
      <c r="QGQ4" s="58"/>
      <c r="QGR4" s="58"/>
      <c r="QGS4" s="58"/>
      <c r="QGT4" s="58"/>
      <c r="QGU4" s="58"/>
      <c r="QGV4" s="58"/>
      <c r="QGW4" s="58"/>
      <c r="QGX4" s="58"/>
      <c r="QGY4" s="58"/>
      <c r="QGZ4" s="58"/>
      <c r="QHA4" s="58"/>
      <c r="QHB4" s="58"/>
      <c r="QHC4" s="58"/>
      <c r="QHD4" s="58"/>
      <c r="QHE4" s="58"/>
      <c r="QHF4" s="58"/>
      <c r="QHG4" s="58"/>
      <c r="QHH4" s="58"/>
      <c r="QHI4" s="58"/>
      <c r="QHJ4" s="58"/>
      <c r="QHK4" s="58"/>
      <c r="QHL4" s="58"/>
      <c r="QHM4" s="58"/>
      <c r="QHN4" s="58"/>
      <c r="QHO4" s="58"/>
      <c r="QHP4" s="58"/>
      <c r="QHQ4" s="58"/>
      <c r="QHR4" s="58"/>
      <c r="QHS4" s="58"/>
      <c r="QHT4" s="58"/>
      <c r="QHU4" s="58"/>
      <c r="QHV4" s="58"/>
      <c r="QHW4" s="58"/>
      <c r="QHX4" s="58"/>
      <c r="QHY4" s="58"/>
      <c r="QHZ4" s="58"/>
      <c r="QIA4" s="58"/>
      <c r="QIB4" s="58"/>
      <c r="QIC4" s="58"/>
      <c r="QID4" s="58"/>
      <c r="QIE4" s="58"/>
      <c r="QIF4" s="58"/>
      <c r="QIG4" s="58"/>
      <c r="QIH4" s="58"/>
      <c r="QII4" s="58"/>
      <c r="QIJ4" s="58"/>
      <c r="QIK4" s="58"/>
      <c r="QIL4" s="58"/>
      <c r="QIM4" s="58"/>
      <c r="QIN4" s="58"/>
      <c r="QIO4" s="58"/>
      <c r="QIP4" s="58"/>
      <c r="QIQ4" s="58"/>
      <c r="QIR4" s="58"/>
      <c r="QIS4" s="58"/>
      <c r="QIT4" s="58"/>
      <c r="QIU4" s="58"/>
      <c r="QIV4" s="58"/>
      <c r="QIW4" s="58"/>
      <c r="QIX4" s="58"/>
      <c r="QIY4" s="58"/>
      <c r="QIZ4" s="58"/>
      <c r="QJA4" s="58"/>
      <c r="QJB4" s="58"/>
      <c r="QJC4" s="58"/>
      <c r="QJD4" s="58"/>
      <c r="QJE4" s="58"/>
      <c r="QJF4" s="58"/>
      <c r="QJG4" s="58"/>
      <c r="QJH4" s="58"/>
      <c r="QJI4" s="58"/>
      <c r="QJJ4" s="58"/>
      <c r="QJK4" s="58"/>
      <c r="QJL4" s="58"/>
      <c r="QJM4" s="58"/>
      <c r="QJN4" s="58"/>
      <c r="QJO4" s="58"/>
      <c r="QJP4" s="58"/>
      <c r="QJQ4" s="58"/>
      <c r="QJR4" s="58"/>
      <c r="QJS4" s="58"/>
      <c r="QJT4" s="58"/>
      <c r="QJU4" s="58"/>
      <c r="QJV4" s="58"/>
      <c r="QJW4" s="58"/>
      <c r="QJX4" s="58"/>
      <c r="QJY4" s="58"/>
      <c r="QJZ4" s="58"/>
      <c r="QKA4" s="58"/>
      <c r="QKB4" s="58"/>
      <c r="QKC4" s="58"/>
      <c r="QKD4" s="58"/>
      <c r="QKE4" s="58"/>
      <c r="QKF4" s="58"/>
      <c r="QKG4" s="58"/>
      <c r="QKH4" s="58"/>
      <c r="QKI4" s="58"/>
      <c r="QKJ4" s="58"/>
      <c r="QKK4" s="58"/>
      <c r="QKL4" s="58"/>
      <c r="QKM4" s="58"/>
      <c r="QKN4" s="58"/>
      <c r="QKO4" s="58"/>
      <c r="QKP4" s="58"/>
      <c r="QKQ4" s="58"/>
      <c r="QKR4" s="58"/>
      <c r="QKS4" s="58"/>
      <c r="QKT4" s="58"/>
      <c r="QKU4" s="58"/>
      <c r="QKV4" s="58"/>
      <c r="QKW4" s="58"/>
      <c r="QKX4" s="58"/>
      <c r="QKY4" s="58"/>
      <c r="QKZ4" s="58"/>
      <c r="QLA4" s="58"/>
      <c r="QLB4" s="58"/>
      <c r="QLC4" s="58"/>
      <c r="QLD4" s="58"/>
      <c r="QLE4" s="58"/>
      <c r="QLF4" s="58"/>
      <c r="QLG4" s="58"/>
      <c r="QLH4" s="58"/>
      <c r="QLI4" s="58"/>
      <c r="QLJ4" s="58"/>
      <c r="QLK4" s="58"/>
      <c r="QLL4" s="58"/>
      <c r="QLM4" s="58"/>
      <c r="QLN4" s="58"/>
      <c r="QLO4" s="58"/>
      <c r="QLP4" s="58"/>
      <c r="QLQ4" s="58"/>
      <c r="QLR4" s="58"/>
      <c r="QLS4" s="58"/>
      <c r="QLT4" s="58"/>
      <c r="QLU4" s="58"/>
      <c r="QLV4" s="58"/>
      <c r="QLW4" s="58"/>
      <c r="QLX4" s="58"/>
      <c r="QLY4" s="58"/>
      <c r="QLZ4" s="58"/>
      <c r="QMA4" s="58"/>
      <c r="QMB4" s="58"/>
      <c r="QMC4" s="58"/>
      <c r="QMD4" s="58"/>
      <c r="QME4" s="58"/>
      <c r="QMF4" s="58"/>
      <c r="QMG4" s="58"/>
      <c r="QMH4" s="58"/>
      <c r="QMI4" s="58"/>
      <c r="QMJ4" s="58"/>
      <c r="QMK4" s="58"/>
      <c r="QML4" s="58"/>
      <c r="QMM4" s="58"/>
      <c r="QMN4" s="58"/>
      <c r="QMO4" s="58"/>
      <c r="QMP4" s="58"/>
      <c r="QMQ4" s="58"/>
      <c r="QMR4" s="58"/>
      <c r="QMS4" s="58"/>
      <c r="QMT4" s="58"/>
      <c r="QMU4" s="58"/>
      <c r="QMV4" s="58"/>
      <c r="QMW4" s="58"/>
      <c r="QMX4" s="58"/>
      <c r="QMY4" s="58"/>
      <c r="QMZ4" s="58"/>
      <c r="QNA4" s="58"/>
      <c r="QNB4" s="58"/>
      <c r="QNC4" s="58"/>
      <c r="QND4" s="58"/>
      <c r="QNE4" s="58"/>
      <c r="QNF4" s="58"/>
      <c r="QNG4" s="58"/>
      <c r="QNH4" s="58"/>
      <c r="QNI4" s="58"/>
      <c r="QNJ4" s="58"/>
      <c r="QNK4" s="58"/>
      <c r="QNL4" s="58"/>
      <c r="QNM4" s="58"/>
      <c r="QNN4" s="58"/>
      <c r="QNO4" s="58"/>
      <c r="QNP4" s="58"/>
      <c r="QNQ4" s="58"/>
      <c r="QNR4" s="58"/>
      <c r="QNS4" s="58"/>
      <c r="QNT4" s="58"/>
      <c r="QNU4" s="58"/>
      <c r="QNV4" s="58"/>
      <c r="QNW4" s="58"/>
      <c r="QNX4" s="58"/>
      <c r="QNY4" s="58"/>
      <c r="QNZ4" s="58"/>
      <c r="QOA4" s="58"/>
      <c r="QOB4" s="58"/>
      <c r="QOC4" s="58"/>
      <c r="QOD4" s="58"/>
      <c r="QOE4" s="58"/>
      <c r="QOF4" s="58"/>
      <c r="QOG4" s="58"/>
      <c r="QOH4" s="58"/>
      <c r="QOI4" s="58"/>
      <c r="QOJ4" s="58"/>
      <c r="QOK4" s="58"/>
      <c r="QOL4" s="58"/>
      <c r="QOM4" s="58"/>
      <c r="QON4" s="58"/>
      <c r="QOO4" s="58"/>
      <c r="QOP4" s="58"/>
      <c r="QOQ4" s="58"/>
      <c r="QOR4" s="58"/>
      <c r="QOS4" s="58"/>
      <c r="QOT4" s="58"/>
      <c r="QOU4" s="58"/>
      <c r="QOV4" s="58"/>
      <c r="QOW4" s="58"/>
      <c r="QOX4" s="58"/>
      <c r="QOY4" s="58"/>
      <c r="QOZ4" s="58"/>
      <c r="QPA4" s="58"/>
      <c r="QPB4" s="58"/>
      <c r="QPC4" s="58"/>
      <c r="QPD4" s="58"/>
      <c r="QPE4" s="58"/>
      <c r="QPF4" s="58"/>
      <c r="QPG4" s="58"/>
      <c r="QPH4" s="58"/>
      <c r="QPI4" s="58"/>
      <c r="QPJ4" s="58"/>
      <c r="QPK4" s="58"/>
      <c r="QPL4" s="58"/>
      <c r="QPM4" s="58"/>
      <c r="QPN4" s="58"/>
      <c r="QPO4" s="58"/>
      <c r="QPP4" s="58"/>
      <c r="QPQ4" s="58"/>
      <c r="QPR4" s="58"/>
      <c r="QPS4" s="58"/>
      <c r="QPT4" s="58"/>
      <c r="QPU4" s="58"/>
      <c r="QPV4" s="58"/>
      <c r="QPW4" s="58"/>
      <c r="QPX4" s="58"/>
      <c r="QPY4" s="58"/>
      <c r="QPZ4" s="58"/>
      <c r="QQA4" s="58"/>
      <c r="QQB4" s="58"/>
      <c r="QQC4" s="58"/>
      <c r="QQD4" s="58"/>
      <c r="QQE4" s="58"/>
      <c r="QQF4" s="58"/>
      <c r="QQG4" s="58"/>
      <c r="QQH4" s="58"/>
      <c r="QQI4" s="58"/>
      <c r="QQJ4" s="58"/>
      <c r="QQK4" s="58"/>
      <c r="QQL4" s="58"/>
      <c r="QQM4" s="58"/>
      <c r="QQN4" s="58"/>
      <c r="QQO4" s="58"/>
      <c r="QQP4" s="58"/>
      <c r="QQQ4" s="58"/>
      <c r="QQR4" s="58"/>
      <c r="QQS4" s="58"/>
      <c r="QQT4" s="58"/>
      <c r="QQU4" s="58"/>
      <c r="QQV4" s="58"/>
      <c r="QQW4" s="58"/>
      <c r="QQX4" s="58"/>
      <c r="QQY4" s="58"/>
      <c r="QQZ4" s="58"/>
      <c r="QRA4" s="58"/>
      <c r="QRB4" s="58"/>
      <c r="QRC4" s="58"/>
      <c r="QRD4" s="58"/>
      <c r="QRE4" s="58"/>
      <c r="QRF4" s="58"/>
      <c r="QRG4" s="58"/>
      <c r="QRH4" s="58"/>
      <c r="QRI4" s="58"/>
      <c r="QRJ4" s="58"/>
      <c r="QRK4" s="58"/>
      <c r="QRL4" s="58"/>
      <c r="QRM4" s="58"/>
      <c r="QRN4" s="58"/>
      <c r="QRO4" s="58"/>
      <c r="QRP4" s="58"/>
      <c r="QRQ4" s="58"/>
      <c r="QRR4" s="58"/>
      <c r="QRS4" s="58"/>
      <c r="QRT4" s="58"/>
      <c r="QRU4" s="58"/>
      <c r="QRV4" s="58"/>
      <c r="QRW4" s="58"/>
      <c r="QRX4" s="58"/>
      <c r="QRY4" s="58"/>
      <c r="QRZ4" s="58"/>
      <c r="QSA4" s="58"/>
      <c r="QSB4" s="58"/>
      <c r="QSC4" s="58"/>
      <c r="QSD4" s="58"/>
      <c r="QSE4" s="58"/>
      <c r="QSF4" s="58"/>
      <c r="QSG4" s="58"/>
      <c r="QSH4" s="58"/>
      <c r="QSI4" s="58"/>
      <c r="QSJ4" s="58"/>
      <c r="QSK4" s="58"/>
      <c r="QSL4" s="58"/>
      <c r="QSM4" s="58"/>
      <c r="QSN4" s="58"/>
      <c r="QSO4" s="58"/>
      <c r="QSP4" s="58"/>
      <c r="QSQ4" s="58"/>
      <c r="QSR4" s="58"/>
      <c r="QSS4" s="58"/>
      <c r="QST4" s="58"/>
      <c r="QSU4" s="58"/>
      <c r="QSV4" s="58"/>
      <c r="QSW4" s="58"/>
      <c r="QSX4" s="58"/>
      <c r="QSY4" s="58"/>
      <c r="QSZ4" s="58"/>
      <c r="QTA4" s="58"/>
      <c r="QTB4" s="58"/>
      <c r="QTC4" s="58"/>
      <c r="QTD4" s="58"/>
      <c r="QTE4" s="58"/>
      <c r="QTF4" s="58"/>
      <c r="QTG4" s="58"/>
      <c r="QTH4" s="58"/>
      <c r="QTI4" s="58"/>
      <c r="QTJ4" s="58"/>
      <c r="QTK4" s="58"/>
      <c r="QTL4" s="58"/>
      <c r="QTM4" s="58"/>
      <c r="QTN4" s="58"/>
      <c r="QTO4" s="58"/>
      <c r="QTP4" s="58"/>
      <c r="QTQ4" s="58"/>
      <c r="QTR4" s="58"/>
      <c r="QTS4" s="58"/>
      <c r="QTT4" s="58"/>
      <c r="QTU4" s="58"/>
      <c r="QTV4" s="58"/>
      <c r="QTW4" s="58"/>
      <c r="QTX4" s="58"/>
      <c r="QTY4" s="58"/>
      <c r="QTZ4" s="58"/>
      <c r="QUA4" s="58"/>
      <c r="QUB4" s="58"/>
      <c r="QUC4" s="58"/>
      <c r="QUD4" s="58"/>
      <c r="QUE4" s="58"/>
      <c r="QUF4" s="58"/>
      <c r="QUG4" s="58"/>
      <c r="QUH4" s="58"/>
      <c r="QUI4" s="58"/>
      <c r="QUJ4" s="58"/>
      <c r="QUK4" s="58"/>
      <c r="QUL4" s="58"/>
      <c r="QUM4" s="58"/>
      <c r="QUN4" s="58"/>
      <c r="QUO4" s="58"/>
      <c r="QUP4" s="58"/>
      <c r="QUQ4" s="58"/>
      <c r="QUR4" s="58"/>
      <c r="QUS4" s="58"/>
      <c r="QUT4" s="58"/>
      <c r="QUU4" s="58"/>
      <c r="QUV4" s="58"/>
      <c r="QUW4" s="58"/>
      <c r="QUX4" s="58"/>
      <c r="QUY4" s="58"/>
      <c r="QUZ4" s="58"/>
      <c r="QVA4" s="58"/>
      <c r="QVB4" s="58"/>
      <c r="QVC4" s="58"/>
      <c r="QVD4" s="58"/>
      <c r="QVE4" s="58"/>
      <c r="QVF4" s="58"/>
      <c r="QVG4" s="58"/>
      <c r="QVH4" s="58"/>
      <c r="QVI4" s="58"/>
      <c r="QVJ4" s="58"/>
      <c r="QVK4" s="58"/>
      <c r="QVL4" s="58"/>
      <c r="QVM4" s="58"/>
      <c r="QVN4" s="58"/>
      <c r="QVO4" s="58"/>
      <c r="QVP4" s="58"/>
      <c r="QVQ4" s="58"/>
      <c r="QVR4" s="58"/>
      <c r="QVS4" s="58"/>
      <c r="QVT4" s="58"/>
      <c r="QVU4" s="58"/>
      <c r="QVV4" s="58"/>
      <c r="QVW4" s="58"/>
      <c r="QVX4" s="58"/>
      <c r="QVY4" s="58"/>
      <c r="QVZ4" s="58"/>
      <c r="QWA4" s="58"/>
      <c r="QWB4" s="58"/>
      <c r="QWC4" s="58"/>
      <c r="QWD4" s="58"/>
      <c r="QWE4" s="58"/>
      <c r="QWF4" s="58"/>
      <c r="QWG4" s="58"/>
      <c r="QWH4" s="58"/>
      <c r="QWI4" s="58"/>
      <c r="QWJ4" s="58"/>
      <c r="QWK4" s="58"/>
      <c r="QWL4" s="58"/>
      <c r="QWM4" s="58"/>
      <c r="QWN4" s="58"/>
      <c r="QWO4" s="58"/>
      <c r="QWP4" s="58"/>
      <c r="QWQ4" s="58"/>
      <c r="QWR4" s="58"/>
      <c r="QWS4" s="58"/>
      <c r="QWT4" s="58"/>
      <c r="QWU4" s="58"/>
      <c r="QWV4" s="58"/>
      <c r="QWW4" s="58"/>
      <c r="QWX4" s="58"/>
      <c r="QWY4" s="58"/>
      <c r="QWZ4" s="58"/>
      <c r="QXA4" s="58"/>
      <c r="QXB4" s="58"/>
      <c r="QXC4" s="58"/>
      <c r="QXD4" s="58"/>
      <c r="QXE4" s="58"/>
      <c r="QXF4" s="58"/>
      <c r="QXG4" s="58"/>
      <c r="QXH4" s="58"/>
      <c r="QXI4" s="58"/>
      <c r="QXJ4" s="58"/>
      <c r="QXK4" s="58"/>
      <c r="QXL4" s="58"/>
      <c r="QXM4" s="58"/>
      <c r="QXN4" s="58"/>
      <c r="QXO4" s="58"/>
      <c r="QXP4" s="58"/>
      <c r="QXQ4" s="58"/>
      <c r="QXR4" s="58"/>
      <c r="QXS4" s="58"/>
      <c r="QXT4" s="58"/>
      <c r="QXU4" s="58"/>
      <c r="QXV4" s="58"/>
      <c r="QXW4" s="58"/>
      <c r="QXX4" s="58"/>
      <c r="QXY4" s="58"/>
      <c r="QXZ4" s="58"/>
      <c r="QYA4" s="58"/>
      <c r="QYB4" s="58"/>
      <c r="QYC4" s="58"/>
      <c r="QYD4" s="58"/>
      <c r="QYE4" s="58"/>
      <c r="QYF4" s="58"/>
      <c r="QYG4" s="58"/>
      <c r="QYH4" s="58"/>
      <c r="QYI4" s="58"/>
      <c r="QYJ4" s="58"/>
      <c r="QYK4" s="58"/>
      <c r="QYL4" s="58"/>
      <c r="QYM4" s="58"/>
      <c r="QYN4" s="58"/>
      <c r="QYO4" s="58"/>
      <c r="QYP4" s="58"/>
      <c r="QYQ4" s="58"/>
      <c r="QYR4" s="58"/>
      <c r="QYS4" s="58"/>
      <c r="QYT4" s="58"/>
      <c r="QYU4" s="58"/>
      <c r="QYV4" s="58"/>
      <c r="QYW4" s="58"/>
      <c r="QYX4" s="58"/>
      <c r="QYY4" s="58"/>
      <c r="QYZ4" s="58"/>
      <c r="QZA4" s="58"/>
      <c r="QZB4" s="58"/>
      <c r="QZC4" s="58"/>
      <c r="QZD4" s="58"/>
      <c r="QZE4" s="58"/>
      <c r="QZF4" s="58"/>
      <c r="QZG4" s="58"/>
      <c r="QZH4" s="58"/>
      <c r="QZI4" s="58"/>
      <c r="QZJ4" s="58"/>
      <c r="QZK4" s="58"/>
      <c r="QZL4" s="58"/>
      <c r="QZM4" s="58"/>
      <c r="QZN4" s="58"/>
      <c r="QZO4" s="58"/>
      <c r="QZP4" s="58"/>
      <c r="QZQ4" s="58"/>
      <c r="QZR4" s="58"/>
      <c r="QZS4" s="58"/>
      <c r="QZT4" s="58"/>
      <c r="QZU4" s="58"/>
      <c r="QZV4" s="58"/>
      <c r="QZW4" s="58"/>
      <c r="QZX4" s="58"/>
      <c r="QZY4" s="58"/>
      <c r="QZZ4" s="58"/>
      <c r="RAA4" s="58"/>
      <c r="RAB4" s="58"/>
      <c r="RAC4" s="58"/>
      <c r="RAD4" s="58"/>
      <c r="RAE4" s="58"/>
      <c r="RAF4" s="58"/>
      <c r="RAG4" s="58"/>
      <c r="RAH4" s="58"/>
      <c r="RAI4" s="58"/>
      <c r="RAJ4" s="58"/>
      <c r="RAK4" s="58"/>
      <c r="RAL4" s="58"/>
      <c r="RAM4" s="58"/>
      <c r="RAN4" s="58"/>
      <c r="RAO4" s="58"/>
      <c r="RAP4" s="58"/>
      <c r="RAQ4" s="58"/>
      <c r="RAR4" s="58"/>
      <c r="RAS4" s="58"/>
      <c r="RAT4" s="58"/>
      <c r="RAU4" s="58"/>
      <c r="RAV4" s="58"/>
      <c r="RAW4" s="58"/>
      <c r="RAX4" s="58"/>
      <c r="RAY4" s="58"/>
      <c r="RAZ4" s="58"/>
      <c r="RBA4" s="58"/>
      <c r="RBB4" s="58"/>
      <c r="RBC4" s="58"/>
      <c r="RBD4" s="58"/>
      <c r="RBE4" s="58"/>
      <c r="RBF4" s="58"/>
      <c r="RBG4" s="58"/>
      <c r="RBH4" s="58"/>
      <c r="RBI4" s="58"/>
      <c r="RBJ4" s="58"/>
      <c r="RBK4" s="58"/>
      <c r="RBL4" s="58"/>
      <c r="RBM4" s="58"/>
      <c r="RBN4" s="58"/>
      <c r="RBO4" s="58"/>
      <c r="RBP4" s="58"/>
      <c r="RBQ4" s="58"/>
      <c r="RBR4" s="58"/>
      <c r="RBS4" s="58"/>
      <c r="RBT4" s="58"/>
      <c r="RBU4" s="58"/>
      <c r="RBV4" s="58"/>
      <c r="RBW4" s="58"/>
      <c r="RBX4" s="58"/>
      <c r="RBY4" s="58"/>
      <c r="RBZ4" s="58"/>
      <c r="RCA4" s="58"/>
      <c r="RCB4" s="58"/>
      <c r="RCC4" s="58"/>
      <c r="RCD4" s="58"/>
      <c r="RCE4" s="58"/>
      <c r="RCF4" s="58"/>
      <c r="RCG4" s="58"/>
      <c r="RCH4" s="58"/>
      <c r="RCI4" s="58"/>
      <c r="RCJ4" s="58"/>
      <c r="RCK4" s="58"/>
      <c r="RCL4" s="58"/>
      <c r="RCM4" s="58"/>
      <c r="RCN4" s="58"/>
      <c r="RCO4" s="58"/>
      <c r="RCP4" s="58"/>
      <c r="RCQ4" s="58"/>
      <c r="RCR4" s="58"/>
      <c r="RCS4" s="58"/>
      <c r="RCT4" s="58"/>
      <c r="RCU4" s="58"/>
      <c r="RCV4" s="58"/>
      <c r="RCW4" s="58"/>
      <c r="RCX4" s="58"/>
      <c r="RCY4" s="58"/>
      <c r="RCZ4" s="58"/>
      <c r="RDA4" s="58"/>
      <c r="RDB4" s="58"/>
      <c r="RDC4" s="58"/>
      <c r="RDD4" s="58"/>
      <c r="RDE4" s="58"/>
      <c r="RDF4" s="58"/>
      <c r="RDG4" s="58"/>
      <c r="RDH4" s="58"/>
      <c r="RDI4" s="58"/>
      <c r="RDJ4" s="58"/>
      <c r="RDK4" s="58"/>
      <c r="RDL4" s="58"/>
      <c r="RDM4" s="58"/>
      <c r="RDN4" s="58"/>
      <c r="RDO4" s="58"/>
      <c r="RDP4" s="58"/>
      <c r="RDQ4" s="58"/>
      <c r="RDR4" s="58"/>
      <c r="RDS4" s="58"/>
      <c r="RDT4" s="58"/>
      <c r="RDU4" s="58"/>
      <c r="RDV4" s="58"/>
      <c r="RDW4" s="58"/>
      <c r="RDX4" s="58"/>
      <c r="RDY4" s="58"/>
      <c r="RDZ4" s="58"/>
      <c r="REA4" s="58"/>
      <c r="REB4" s="58"/>
      <c r="REC4" s="58"/>
      <c r="RED4" s="58"/>
      <c r="REE4" s="58"/>
      <c r="REF4" s="58"/>
      <c r="REG4" s="58"/>
      <c r="REH4" s="58"/>
      <c r="REI4" s="58"/>
      <c r="REJ4" s="58"/>
      <c r="REK4" s="58"/>
      <c r="REL4" s="58"/>
      <c r="REM4" s="58"/>
      <c r="REN4" s="58"/>
      <c r="REO4" s="58"/>
      <c r="REP4" s="58"/>
      <c r="REQ4" s="58"/>
      <c r="RER4" s="58"/>
      <c r="RES4" s="58"/>
      <c r="RET4" s="58"/>
      <c r="REU4" s="58"/>
      <c r="REV4" s="58"/>
      <c r="REW4" s="58"/>
      <c r="REX4" s="58"/>
      <c r="REY4" s="58"/>
      <c r="REZ4" s="58"/>
      <c r="RFA4" s="58"/>
      <c r="RFB4" s="58"/>
      <c r="RFC4" s="58"/>
      <c r="RFD4" s="58"/>
      <c r="RFE4" s="58"/>
      <c r="RFF4" s="58"/>
      <c r="RFG4" s="58"/>
      <c r="RFH4" s="58"/>
      <c r="RFI4" s="58"/>
      <c r="RFJ4" s="58"/>
      <c r="RFK4" s="58"/>
      <c r="RFL4" s="58"/>
      <c r="RFM4" s="58"/>
      <c r="RFN4" s="58"/>
      <c r="RFO4" s="58"/>
      <c r="RFP4" s="58"/>
      <c r="RFQ4" s="58"/>
      <c r="RFR4" s="58"/>
      <c r="RFS4" s="58"/>
      <c r="RFT4" s="58"/>
      <c r="RFU4" s="58"/>
      <c r="RFV4" s="58"/>
      <c r="RFW4" s="58"/>
      <c r="RFX4" s="58"/>
      <c r="RFY4" s="58"/>
      <c r="RFZ4" s="58"/>
      <c r="RGA4" s="58"/>
      <c r="RGB4" s="58"/>
      <c r="RGC4" s="58"/>
      <c r="RGD4" s="58"/>
      <c r="RGE4" s="58"/>
      <c r="RGF4" s="58"/>
      <c r="RGG4" s="58"/>
      <c r="RGH4" s="58"/>
      <c r="RGI4" s="58"/>
      <c r="RGJ4" s="58"/>
      <c r="RGK4" s="58"/>
      <c r="RGL4" s="58"/>
      <c r="RGM4" s="58"/>
      <c r="RGN4" s="58"/>
      <c r="RGO4" s="58"/>
      <c r="RGP4" s="58"/>
      <c r="RGQ4" s="58"/>
      <c r="RGR4" s="58"/>
      <c r="RGS4" s="58"/>
      <c r="RGT4" s="58"/>
      <c r="RGU4" s="58"/>
      <c r="RGV4" s="58"/>
      <c r="RGW4" s="58"/>
      <c r="RGX4" s="58"/>
      <c r="RGY4" s="58"/>
      <c r="RGZ4" s="58"/>
      <c r="RHA4" s="58"/>
      <c r="RHB4" s="58"/>
      <c r="RHC4" s="58"/>
      <c r="RHD4" s="58"/>
      <c r="RHE4" s="58"/>
      <c r="RHF4" s="58"/>
      <c r="RHG4" s="58"/>
      <c r="RHH4" s="58"/>
      <c r="RHI4" s="58"/>
      <c r="RHJ4" s="58"/>
      <c r="RHK4" s="58"/>
      <c r="RHL4" s="58"/>
      <c r="RHM4" s="58"/>
      <c r="RHN4" s="58"/>
      <c r="RHO4" s="58"/>
      <c r="RHP4" s="58"/>
      <c r="RHQ4" s="58"/>
      <c r="RHR4" s="58"/>
      <c r="RHS4" s="58"/>
      <c r="RHT4" s="58"/>
      <c r="RHU4" s="58"/>
      <c r="RHV4" s="58"/>
      <c r="RHW4" s="58"/>
      <c r="RHX4" s="58"/>
      <c r="RHY4" s="58"/>
      <c r="RHZ4" s="58"/>
      <c r="RIA4" s="58"/>
      <c r="RIB4" s="58"/>
      <c r="RIC4" s="58"/>
      <c r="RID4" s="58"/>
      <c r="RIE4" s="58"/>
      <c r="RIF4" s="58"/>
      <c r="RIG4" s="58"/>
      <c r="RIH4" s="58"/>
      <c r="RII4" s="58"/>
      <c r="RIJ4" s="58"/>
      <c r="RIK4" s="58"/>
      <c r="RIL4" s="58"/>
      <c r="RIM4" s="58"/>
      <c r="RIN4" s="58"/>
      <c r="RIO4" s="58"/>
      <c r="RIP4" s="58"/>
      <c r="RIQ4" s="58"/>
      <c r="RIR4" s="58"/>
      <c r="RIS4" s="58"/>
      <c r="RIT4" s="58"/>
      <c r="RIU4" s="58"/>
      <c r="RIV4" s="58"/>
      <c r="RIW4" s="58"/>
      <c r="RIX4" s="58"/>
      <c r="RIY4" s="58"/>
      <c r="RIZ4" s="58"/>
      <c r="RJA4" s="58"/>
      <c r="RJB4" s="58"/>
      <c r="RJC4" s="58"/>
      <c r="RJD4" s="58"/>
      <c r="RJE4" s="58"/>
      <c r="RJF4" s="58"/>
      <c r="RJG4" s="58"/>
      <c r="RJH4" s="58"/>
      <c r="RJI4" s="58"/>
      <c r="RJJ4" s="58"/>
      <c r="RJK4" s="58"/>
      <c r="RJL4" s="58"/>
      <c r="RJM4" s="58"/>
      <c r="RJN4" s="58"/>
      <c r="RJO4" s="58"/>
      <c r="RJP4" s="58"/>
      <c r="RJQ4" s="58"/>
      <c r="RJR4" s="58"/>
      <c r="RJS4" s="58"/>
      <c r="RJT4" s="58"/>
      <c r="RJU4" s="58"/>
      <c r="RJV4" s="58"/>
      <c r="RJW4" s="58"/>
      <c r="RJX4" s="58"/>
      <c r="RJY4" s="58"/>
      <c r="RJZ4" s="58"/>
      <c r="RKA4" s="58"/>
      <c r="RKB4" s="58"/>
      <c r="RKC4" s="58"/>
      <c r="RKD4" s="58"/>
      <c r="RKE4" s="58"/>
      <c r="RKF4" s="58"/>
      <c r="RKG4" s="58"/>
      <c r="RKH4" s="58"/>
      <c r="RKI4" s="58"/>
      <c r="RKJ4" s="58"/>
      <c r="RKK4" s="58"/>
      <c r="RKL4" s="58"/>
      <c r="RKM4" s="58"/>
      <c r="RKN4" s="58"/>
      <c r="RKO4" s="58"/>
      <c r="RKP4" s="58"/>
      <c r="RKQ4" s="58"/>
      <c r="RKR4" s="58"/>
      <c r="RKS4" s="58"/>
      <c r="RKT4" s="58"/>
      <c r="RKU4" s="58"/>
      <c r="RKV4" s="58"/>
      <c r="RKW4" s="58"/>
      <c r="RKX4" s="58"/>
      <c r="RKY4" s="58"/>
      <c r="RKZ4" s="58"/>
      <c r="RLA4" s="58"/>
      <c r="RLB4" s="58"/>
      <c r="RLC4" s="58"/>
      <c r="RLD4" s="58"/>
      <c r="RLE4" s="58"/>
      <c r="RLF4" s="58"/>
      <c r="RLG4" s="58"/>
      <c r="RLH4" s="58"/>
      <c r="RLI4" s="58"/>
      <c r="RLJ4" s="58"/>
      <c r="RLK4" s="58"/>
      <c r="RLL4" s="58"/>
      <c r="RLM4" s="58"/>
      <c r="RLN4" s="58"/>
      <c r="RLO4" s="58"/>
      <c r="RLP4" s="58"/>
      <c r="RLQ4" s="58"/>
      <c r="RLR4" s="58"/>
      <c r="RLS4" s="58"/>
      <c r="RLT4" s="58"/>
      <c r="RLU4" s="58"/>
      <c r="RLV4" s="58"/>
      <c r="RLW4" s="58"/>
      <c r="RLX4" s="58"/>
      <c r="RLY4" s="58"/>
      <c r="RLZ4" s="58"/>
      <c r="RMA4" s="58"/>
      <c r="RMB4" s="58"/>
      <c r="RMC4" s="58"/>
      <c r="RMD4" s="58"/>
      <c r="RME4" s="58"/>
      <c r="RMF4" s="58"/>
      <c r="RMG4" s="58"/>
      <c r="RMH4" s="58"/>
      <c r="RMI4" s="58"/>
      <c r="RMJ4" s="58"/>
      <c r="RMK4" s="58"/>
      <c r="RML4" s="58"/>
      <c r="RMM4" s="58"/>
      <c r="RMN4" s="58"/>
      <c r="RMO4" s="58"/>
      <c r="RMP4" s="58"/>
      <c r="RMQ4" s="58"/>
      <c r="RMR4" s="58"/>
      <c r="RMS4" s="58"/>
      <c r="RMT4" s="58"/>
      <c r="RMU4" s="58"/>
      <c r="RMV4" s="58"/>
      <c r="RMW4" s="58"/>
      <c r="RMX4" s="58"/>
      <c r="RMY4" s="58"/>
      <c r="RMZ4" s="58"/>
      <c r="RNA4" s="58"/>
      <c r="RNB4" s="58"/>
      <c r="RNC4" s="58"/>
      <c r="RND4" s="58"/>
      <c r="RNE4" s="58"/>
      <c r="RNF4" s="58"/>
      <c r="RNG4" s="58"/>
      <c r="RNH4" s="58"/>
      <c r="RNI4" s="58"/>
      <c r="RNJ4" s="58"/>
      <c r="RNK4" s="58"/>
      <c r="RNL4" s="58"/>
      <c r="RNM4" s="58"/>
      <c r="RNN4" s="58"/>
      <c r="RNO4" s="58"/>
      <c r="RNP4" s="58"/>
      <c r="RNQ4" s="58"/>
      <c r="RNR4" s="58"/>
      <c r="RNS4" s="58"/>
      <c r="RNT4" s="58"/>
      <c r="RNU4" s="58"/>
      <c r="RNV4" s="58"/>
      <c r="RNW4" s="58"/>
      <c r="RNX4" s="58"/>
      <c r="RNY4" s="58"/>
      <c r="RNZ4" s="58"/>
      <c r="ROA4" s="58"/>
      <c r="ROB4" s="58"/>
      <c r="ROC4" s="58"/>
      <c r="ROD4" s="58"/>
      <c r="ROE4" s="58"/>
      <c r="ROF4" s="58"/>
      <c r="ROG4" s="58"/>
      <c r="ROH4" s="58"/>
      <c r="ROI4" s="58"/>
      <c r="ROJ4" s="58"/>
      <c r="ROK4" s="58"/>
      <c r="ROL4" s="58"/>
      <c r="ROM4" s="58"/>
      <c r="RON4" s="58"/>
      <c r="ROO4" s="58"/>
      <c r="ROP4" s="58"/>
      <c r="ROQ4" s="58"/>
      <c r="ROR4" s="58"/>
      <c r="ROS4" s="58"/>
      <c r="ROT4" s="58"/>
      <c r="ROU4" s="58"/>
      <c r="ROV4" s="58"/>
      <c r="ROW4" s="58"/>
      <c r="ROX4" s="58"/>
      <c r="ROY4" s="58"/>
      <c r="ROZ4" s="58"/>
      <c r="RPA4" s="58"/>
      <c r="RPB4" s="58"/>
      <c r="RPC4" s="58"/>
      <c r="RPD4" s="58"/>
      <c r="RPE4" s="58"/>
      <c r="RPF4" s="58"/>
      <c r="RPG4" s="58"/>
      <c r="RPH4" s="58"/>
      <c r="RPI4" s="58"/>
      <c r="RPJ4" s="58"/>
      <c r="RPK4" s="58"/>
      <c r="RPL4" s="58"/>
      <c r="RPM4" s="58"/>
      <c r="RPN4" s="58"/>
      <c r="RPO4" s="58"/>
      <c r="RPP4" s="58"/>
      <c r="RPQ4" s="58"/>
      <c r="RPR4" s="58"/>
      <c r="RPS4" s="58"/>
      <c r="RPT4" s="58"/>
      <c r="RPU4" s="58"/>
      <c r="RPV4" s="58"/>
      <c r="RPW4" s="58"/>
      <c r="RPX4" s="58"/>
      <c r="RPY4" s="58"/>
      <c r="RPZ4" s="58"/>
      <c r="RQA4" s="58"/>
      <c r="RQB4" s="58"/>
      <c r="RQC4" s="58"/>
      <c r="RQD4" s="58"/>
      <c r="RQE4" s="58"/>
      <c r="RQF4" s="58"/>
      <c r="RQG4" s="58"/>
      <c r="RQH4" s="58"/>
      <c r="RQI4" s="58"/>
      <c r="RQJ4" s="58"/>
      <c r="RQK4" s="58"/>
      <c r="RQL4" s="58"/>
      <c r="RQM4" s="58"/>
      <c r="RQN4" s="58"/>
      <c r="RQO4" s="58"/>
      <c r="RQP4" s="58"/>
      <c r="RQQ4" s="58"/>
      <c r="RQR4" s="58"/>
      <c r="RQS4" s="58"/>
      <c r="RQT4" s="58"/>
      <c r="RQU4" s="58"/>
      <c r="RQV4" s="58"/>
      <c r="RQW4" s="58"/>
      <c r="RQX4" s="58"/>
      <c r="RQY4" s="58"/>
      <c r="RQZ4" s="58"/>
      <c r="RRA4" s="58"/>
      <c r="RRB4" s="58"/>
      <c r="RRC4" s="58"/>
      <c r="RRD4" s="58"/>
      <c r="RRE4" s="58"/>
      <c r="RRF4" s="58"/>
      <c r="RRG4" s="58"/>
      <c r="RRH4" s="58"/>
      <c r="RRI4" s="58"/>
      <c r="RRJ4" s="58"/>
      <c r="RRK4" s="58"/>
      <c r="RRL4" s="58"/>
      <c r="RRM4" s="58"/>
      <c r="RRN4" s="58"/>
      <c r="RRO4" s="58"/>
      <c r="RRP4" s="58"/>
      <c r="RRQ4" s="58"/>
      <c r="RRR4" s="58"/>
      <c r="RRS4" s="58"/>
      <c r="RRT4" s="58"/>
      <c r="RRU4" s="58"/>
      <c r="RRV4" s="58"/>
      <c r="RRW4" s="58"/>
      <c r="RRX4" s="58"/>
      <c r="RRY4" s="58"/>
      <c r="RRZ4" s="58"/>
      <c r="RSA4" s="58"/>
      <c r="RSB4" s="58"/>
      <c r="RSC4" s="58"/>
      <c r="RSD4" s="58"/>
      <c r="RSE4" s="58"/>
      <c r="RSF4" s="58"/>
      <c r="RSG4" s="58"/>
      <c r="RSH4" s="58"/>
      <c r="RSI4" s="58"/>
      <c r="RSJ4" s="58"/>
      <c r="RSK4" s="58"/>
      <c r="RSL4" s="58"/>
      <c r="RSM4" s="58"/>
      <c r="RSN4" s="58"/>
      <c r="RSO4" s="58"/>
      <c r="RSP4" s="58"/>
      <c r="RSQ4" s="58"/>
      <c r="RSR4" s="58"/>
      <c r="RSS4" s="58"/>
      <c r="RST4" s="58"/>
      <c r="RSU4" s="58"/>
      <c r="RSV4" s="58"/>
      <c r="RSW4" s="58"/>
      <c r="RSX4" s="58"/>
      <c r="RSY4" s="58"/>
      <c r="RSZ4" s="58"/>
      <c r="RTA4" s="58"/>
      <c r="RTB4" s="58"/>
      <c r="RTC4" s="58"/>
      <c r="RTD4" s="58"/>
      <c r="RTE4" s="58"/>
      <c r="RTF4" s="58"/>
      <c r="RTG4" s="58"/>
      <c r="RTH4" s="58"/>
      <c r="RTI4" s="58"/>
      <c r="RTJ4" s="58"/>
      <c r="RTK4" s="58"/>
      <c r="RTL4" s="58"/>
      <c r="RTM4" s="58"/>
      <c r="RTN4" s="58"/>
      <c r="RTO4" s="58"/>
      <c r="RTP4" s="58"/>
      <c r="RTQ4" s="58"/>
      <c r="RTR4" s="58"/>
      <c r="RTS4" s="58"/>
      <c r="RTT4" s="58"/>
      <c r="RTU4" s="58"/>
      <c r="RTV4" s="58"/>
      <c r="RTW4" s="58"/>
      <c r="RTX4" s="58"/>
      <c r="RTY4" s="58"/>
      <c r="RTZ4" s="58"/>
      <c r="RUA4" s="58"/>
      <c r="RUB4" s="58"/>
      <c r="RUC4" s="58"/>
      <c r="RUD4" s="58"/>
      <c r="RUE4" s="58"/>
      <c r="RUF4" s="58"/>
      <c r="RUG4" s="58"/>
      <c r="RUH4" s="58"/>
      <c r="RUI4" s="58"/>
      <c r="RUJ4" s="58"/>
      <c r="RUK4" s="58"/>
      <c r="RUL4" s="58"/>
      <c r="RUM4" s="58"/>
      <c r="RUN4" s="58"/>
      <c r="RUO4" s="58"/>
      <c r="RUP4" s="58"/>
      <c r="RUQ4" s="58"/>
      <c r="RUR4" s="58"/>
      <c r="RUS4" s="58"/>
      <c r="RUT4" s="58"/>
      <c r="RUU4" s="58"/>
      <c r="RUV4" s="58"/>
      <c r="RUW4" s="58"/>
      <c r="RUX4" s="58"/>
      <c r="RUY4" s="58"/>
      <c r="RUZ4" s="58"/>
      <c r="RVA4" s="58"/>
      <c r="RVB4" s="58"/>
      <c r="RVC4" s="58"/>
      <c r="RVD4" s="58"/>
      <c r="RVE4" s="58"/>
      <c r="RVF4" s="58"/>
      <c r="RVG4" s="58"/>
      <c r="RVH4" s="58"/>
      <c r="RVI4" s="58"/>
      <c r="RVJ4" s="58"/>
      <c r="RVK4" s="58"/>
      <c r="RVL4" s="58"/>
      <c r="RVM4" s="58"/>
      <c r="RVN4" s="58"/>
      <c r="RVO4" s="58"/>
      <c r="RVP4" s="58"/>
      <c r="RVQ4" s="58"/>
      <c r="RVR4" s="58"/>
      <c r="RVS4" s="58"/>
      <c r="RVT4" s="58"/>
      <c r="RVU4" s="58"/>
      <c r="RVV4" s="58"/>
      <c r="RVW4" s="58"/>
      <c r="RVX4" s="58"/>
      <c r="RVY4" s="58"/>
      <c r="RVZ4" s="58"/>
      <c r="RWA4" s="58"/>
      <c r="RWB4" s="58"/>
      <c r="RWC4" s="58"/>
      <c r="RWD4" s="58"/>
      <c r="RWE4" s="58"/>
      <c r="RWF4" s="58"/>
      <c r="RWG4" s="58"/>
      <c r="RWH4" s="58"/>
      <c r="RWI4" s="58"/>
      <c r="RWJ4" s="58"/>
      <c r="RWK4" s="58"/>
      <c r="RWL4" s="58"/>
      <c r="RWM4" s="58"/>
      <c r="RWN4" s="58"/>
      <c r="RWO4" s="58"/>
      <c r="RWP4" s="58"/>
      <c r="RWQ4" s="58"/>
      <c r="RWR4" s="58"/>
      <c r="RWS4" s="58"/>
      <c r="RWT4" s="58"/>
      <c r="RWU4" s="58"/>
      <c r="RWV4" s="58"/>
      <c r="RWW4" s="58"/>
      <c r="RWX4" s="58"/>
      <c r="RWY4" s="58"/>
      <c r="RWZ4" s="58"/>
      <c r="RXA4" s="58"/>
      <c r="RXB4" s="58"/>
      <c r="RXC4" s="58"/>
      <c r="RXD4" s="58"/>
      <c r="RXE4" s="58"/>
      <c r="RXF4" s="58"/>
      <c r="RXG4" s="58"/>
      <c r="RXH4" s="58"/>
      <c r="RXI4" s="58"/>
      <c r="RXJ4" s="58"/>
      <c r="RXK4" s="58"/>
      <c r="RXL4" s="58"/>
      <c r="RXM4" s="58"/>
      <c r="RXN4" s="58"/>
      <c r="RXO4" s="58"/>
      <c r="RXP4" s="58"/>
      <c r="RXQ4" s="58"/>
      <c r="RXR4" s="58"/>
      <c r="RXS4" s="58"/>
      <c r="RXT4" s="58"/>
      <c r="RXU4" s="58"/>
      <c r="RXV4" s="58"/>
      <c r="RXW4" s="58"/>
      <c r="RXX4" s="58"/>
      <c r="RXY4" s="58"/>
      <c r="RXZ4" s="58"/>
      <c r="RYA4" s="58"/>
      <c r="RYB4" s="58"/>
      <c r="RYC4" s="58"/>
      <c r="RYD4" s="58"/>
      <c r="RYE4" s="58"/>
      <c r="RYF4" s="58"/>
      <c r="RYG4" s="58"/>
      <c r="RYH4" s="58"/>
      <c r="RYI4" s="58"/>
      <c r="RYJ4" s="58"/>
      <c r="RYK4" s="58"/>
      <c r="RYL4" s="58"/>
      <c r="RYM4" s="58"/>
      <c r="RYN4" s="58"/>
      <c r="RYO4" s="58"/>
      <c r="RYP4" s="58"/>
      <c r="RYQ4" s="58"/>
      <c r="RYR4" s="58"/>
      <c r="RYS4" s="58"/>
      <c r="RYT4" s="58"/>
      <c r="RYU4" s="58"/>
      <c r="RYV4" s="58"/>
      <c r="RYW4" s="58"/>
      <c r="RYX4" s="58"/>
      <c r="RYY4" s="58"/>
      <c r="RYZ4" s="58"/>
      <c r="RZA4" s="58"/>
      <c r="RZB4" s="58"/>
      <c r="RZC4" s="58"/>
      <c r="RZD4" s="58"/>
      <c r="RZE4" s="58"/>
      <c r="RZF4" s="58"/>
      <c r="RZG4" s="58"/>
      <c r="RZH4" s="58"/>
      <c r="RZI4" s="58"/>
      <c r="RZJ4" s="58"/>
      <c r="RZK4" s="58"/>
      <c r="RZL4" s="58"/>
      <c r="RZM4" s="58"/>
      <c r="RZN4" s="58"/>
      <c r="RZO4" s="58"/>
      <c r="RZP4" s="58"/>
      <c r="RZQ4" s="58"/>
      <c r="RZR4" s="58"/>
      <c r="RZS4" s="58"/>
      <c r="RZT4" s="58"/>
      <c r="RZU4" s="58"/>
      <c r="RZV4" s="58"/>
      <c r="RZW4" s="58"/>
      <c r="RZX4" s="58"/>
      <c r="RZY4" s="58"/>
      <c r="RZZ4" s="58"/>
      <c r="SAA4" s="58"/>
      <c r="SAB4" s="58"/>
      <c r="SAC4" s="58"/>
      <c r="SAD4" s="58"/>
      <c r="SAE4" s="58"/>
      <c r="SAF4" s="58"/>
      <c r="SAG4" s="58"/>
      <c r="SAH4" s="58"/>
      <c r="SAI4" s="58"/>
      <c r="SAJ4" s="58"/>
      <c r="SAK4" s="58"/>
      <c r="SAL4" s="58"/>
      <c r="SAM4" s="58"/>
      <c r="SAN4" s="58"/>
      <c r="SAO4" s="58"/>
      <c r="SAP4" s="58"/>
      <c r="SAQ4" s="58"/>
      <c r="SAR4" s="58"/>
      <c r="SAS4" s="58"/>
      <c r="SAT4" s="58"/>
      <c r="SAU4" s="58"/>
      <c r="SAV4" s="58"/>
      <c r="SAW4" s="58"/>
      <c r="SAX4" s="58"/>
      <c r="SAY4" s="58"/>
      <c r="SAZ4" s="58"/>
      <c r="SBA4" s="58"/>
      <c r="SBB4" s="58"/>
      <c r="SBC4" s="58"/>
      <c r="SBD4" s="58"/>
      <c r="SBE4" s="58"/>
      <c r="SBF4" s="58"/>
      <c r="SBG4" s="58"/>
      <c r="SBH4" s="58"/>
      <c r="SBI4" s="58"/>
      <c r="SBJ4" s="58"/>
      <c r="SBK4" s="58"/>
      <c r="SBL4" s="58"/>
      <c r="SBM4" s="58"/>
      <c r="SBN4" s="58"/>
      <c r="SBO4" s="58"/>
      <c r="SBP4" s="58"/>
      <c r="SBQ4" s="58"/>
      <c r="SBR4" s="58"/>
      <c r="SBS4" s="58"/>
      <c r="SBT4" s="58"/>
      <c r="SBU4" s="58"/>
      <c r="SBV4" s="58"/>
      <c r="SBW4" s="58"/>
      <c r="SBX4" s="58"/>
      <c r="SBY4" s="58"/>
      <c r="SBZ4" s="58"/>
      <c r="SCA4" s="58"/>
      <c r="SCB4" s="58"/>
      <c r="SCC4" s="58"/>
      <c r="SCD4" s="58"/>
      <c r="SCE4" s="58"/>
      <c r="SCF4" s="58"/>
      <c r="SCG4" s="58"/>
      <c r="SCH4" s="58"/>
      <c r="SCI4" s="58"/>
      <c r="SCJ4" s="58"/>
      <c r="SCK4" s="58"/>
      <c r="SCL4" s="58"/>
      <c r="SCM4" s="58"/>
      <c r="SCN4" s="58"/>
      <c r="SCO4" s="58"/>
      <c r="SCP4" s="58"/>
      <c r="SCQ4" s="58"/>
      <c r="SCR4" s="58"/>
      <c r="SCS4" s="58"/>
      <c r="SCT4" s="58"/>
      <c r="SCU4" s="58"/>
      <c r="SCV4" s="58"/>
      <c r="SCW4" s="58"/>
      <c r="SCX4" s="58"/>
      <c r="SCY4" s="58"/>
      <c r="SCZ4" s="58"/>
      <c r="SDA4" s="58"/>
      <c r="SDB4" s="58"/>
      <c r="SDC4" s="58"/>
      <c r="SDD4" s="58"/>
      <c r="SDE4" s="58"/>
      <c r="SDF4" s="58"/>
      <c r="SDG4" s="58"/>
      <c r="SDH4" s="58"/>
      <c r="SDI4" s="58"/>
      <c r="SDJ4" s="58"/>
      <c r="SDK4" s="58"/>
      <c r="SDL4" s="58"/>
      <c r="SDM4" s="58"/>
      <c r="SDN4" s="58"/>
      <c r="SDO4" s="58"/>
      <c r="SDP4" s="58"/>
      <c r="SDQ4" s="58"/>
      <c r="SDR4" s="58"/>
      <c r="SDS4" s="58"/>
      <c r="SDT4" s="58"/>
      <c r="SDU4" s="58"/>
      <c r="SDV4" s="58"/>
      <c r="SDW4" s="58"/>
      <c r="SDX4" s="58"/>
      <c r="SDY4" s="58"/>
      <c r="SDZ4" s="58"/>
      <c r="SEA4" s="58"/>
      <c r="SEB4" s="58"/>
      <c r="SEC4" s="58"/>
      <c r="SED4" s="58"/>
      <c r="SEE4" s="58"/>
      <c r="SEF4" s="58"/>
      <c r="SEG4" s="58"/>
      <c r="SEH4" s="58"/>
      <c r="SEI4" s="58"/>
      <c r="SEJ4" s="58"/>
      <c r="SEK4" s="58"/>
      <c r="SEL4" s="58"/>
      <c r="SEM4" s="58"/>
      <c r="SEN4" s="58"/>
      <c r="SEO4" s="58"/>
      <c r="SEP4" s="58"/>
      <c r="SEQ4" s="58"/>
      <c r="SER4" s="58"/>
      <c r="SES4" s="58"/>
      <c r="SET4" s="58"/>
      <c r="SEU4" s="58"/>
      <c r="SEV4" s="58"/>
      <c r="SEW4" s="58"/>
      <c r="SEX4" s="58"/>
      <c r="SEY4" s="58"/>
      <c r="SEZ4" s="58"/>
      <c r="SFA4" s="58"/>
      <c r="SFB4" s="58"/>
      <c r="SFC4" s="58"/>
      <c r="SFD4" s="58"/>
      <c r="SFE4" s="58"/>
      <c r="SFF4" s="58"/>
      <c r="SFG4" s="58"/>
      <c r="SFH4" s="58"/>
      <c r="SFI4" s="58"/>
      <c r="SFJ4" s="58"/>
      <c r="SFK4" s="58"/>
      <c r="SFL4" s="58"/>
      <c r="SFM4" s="58"/>
      <c r="SFN4" s="58"/>
      <c r="SFO4" s="58"/>
      <c r="SFP4" s="58"/>
      <c r="SFQ4" s="58"/>
      <c r="SFR4" s="58"/>
      <c r="SFS4" s="58"/>
      <c r="SFT4" s="58"/>
      <c r="SFU4" s="58"/>
      <c r="SFV4" s="58"/>
      <c r="SFW4" s="58"/>
      <c r="SFX4" s="58"/>
      <c r="SFY4" s="58"/>
      <c r="SFZ4" s="58"/>
      <c r="SGA4" s="58"/>
      <c r="SGB4" s="58"/>
      <c r="SGC4" s="58"/>
      <c r="SGD4" s="58"/>
      <c r="SGE4" s="58"/>
      <c r="SGF4" s="58"/>
      <c r="SGG4" s="58"/>
      <c r="SGH4" s="58"/>
      <c r="SGI4" s="58"/>
      <c r="SGJ4" s="58"/>
      <c r="SGK4" s="58"/>
      <c r="SGL4" s="58"/>
      <c r="SGM4" s="58"/>
      <c r="SGN4" s="58"/>
      <c r="SGO4" s="58"/>
      <c r="SGP4" s="58"/>
      <c r="SGQ4" s="58"/>
      <c r="SGR4" s="58"/>
      <c r="SGS4" s="58"/>
      <c r="SGT4" s="58"/>
      <c r="SGU4" s="58"/>
      <c r="SGV4" s="58"/>
      <c r="SGW4" s="58"/>
      <c r="SGX4" s="58"/>
      <c r="SGY4" s="58"/>
      <c r="SGZ4" s="58"/>
      <c r="SHA4" s="58"/>
      <c r="SHB4" s="58"/>
      <c r="SHC4" s="58"/>
      <c r="SHD4" s="58"/>
      <c r="SHE4" s="58"/>
      <c r="SHF4" s="58"/>
      <c r="SHG4" s="58"/>
      <c r="SHH4" s="58"/>
      <c r="SHI4" s="58"/>
      <c r="SHJ4" s="58"/>
      <c r="SHK4" s="58"/>
      <c r="SHL4" s="58"/>
      <c r="SHM4" s="58"/>
      <c r="SHN4" s="58"/>
      <c r="SHO4" s="58"/>
      <c r="SHP4" s="58"/>
      <c r="SHQ4" s="58"/>
      <c r="SHR4" s="58"/>
      <c r="SHS4" s="58"/>
      <c r="SHT4" s="58"/>
      <c r="SHU4" s="58"/>
      <c r="SHV4" s="58"/>
      <c r="SHW4" s="58"/>
      <c r="SHX4" s="58"/>
      <c r="SHY4" s="58"/>
      <c r="SHZ4" s="58"/>
      <c r="SIA4" s="58"/>
      <c r="SIB4" s="58"/>
      <c r="SIC4" s="58"/>
      <c r="SID4" s="58"/>
      <c r="SIE4" s="58"/>
      <c r="SIF4" s="58"/>
      <c r="SIG4" s="58"/>
      <c r="SIH4" s="58"/>
      <c r="SII4" s="58"/>
      <c r="SIJ4" s="58"/>
      <c r="SIK4" s="58"/>
      <c r="SIL4" s="58"/>
      <c r="SIM4" s="58"/>
      <c r="SIN4" s="58"/>
      <c r="SIO4" s="58"/>
      <c r="SIP4" s="58"/>
      <c r="SIQ4" s="58"/>
      <c r="SIR4" s="58"/>
      <c r="SIS4" s="58"/>
      <c r="SIT4" s="58"/>
      <c r="SIU4" s="58"/>
      <c r="SIV4" s="58"/>
      <c r="SIW4" s="58"/>
      <c r="SIX4" s="58"/>
      <c r="SIY4" s="58"/>
      <c r="SIZ4" s="58"/>
      <c r="SJA4" s="58"/>
      <c r="SJB4" s="58"/>
      <c r="SJC4" s="58"/>
      <c r="SJD4" s="58"/>
      <c r="SJE4" s="58"/>
      <c r="SJF4" s="58"/>
      <c r="SJG4" s="58"/>
      <c r="SJH4" s="58"/>
      <c r="SJI4" s="58"/>
      <c r="SJJ4" s="58"/>
      <c r="SJK4" s="58"/>
      <c r="SJL4" s="58"/>
      <c r="SJM4" s="58"/>
      <c r="SJN4" s="58"/>
      <c r="SJO4" s="58"/>
      <c r="SJP4" s="58"/>
      <c r="SJQ4" s="58"/>
      <c r="SJR4" s="58"/>
      <c r="SJS4" s="58"/>
      <c r="SJT4" s="58"/>
      <c r="SJU4" s="58"/>
      <c r="SJV4" s="58"/>
      <c r="SJW4" s="58"/>
      <c r="SJX4" s="58"/>
      <c r="SJY4" s="58"/>
      <c r="SJZ4" s="58"/>
      <c r="SKA4" s="58"/>
      <c r="SKB4" s="58"/>
      <c r="SKC4" s="58"/>
      <c r="SKD4" s="58"/>
      <c r="SKE4" s="58"/>
      <c r="SKF4" s="58"/>
      <c r="SKG4" s="58"/>
      <c r="SKH4" s="58"/>
      <c r="SKI4" s="58"/>
      <c r="SKJ4" s="58"/>
      <c r="SKK4" s="58"/>
      <c r="SKL4" s="58"/>
      <c r="SKM4" s="58"/>
      <c r="SKN4" s="58"/>
      <c r="SKO4" s="58"/>
      <c r="SKP4" s="58"/>
      <c r="SKQ4" s="58"/>
      <c r="SKR4" s="58"/>
      <c r="SKS4" s="58"/>
      <c r="SKT4" s="58"/>
      <c r="SKU4" s="58"/>
      <c r="SKV4" s="58"/>
      <c r="SKW4" s="58"/>
      <c r="SKX4" s="58"/>
      <c r="SKY4" s="58"/>
      <c r="SKZ4" s="58"/>
      <c r="SLA4" s="58"/>
      <c r="SLB4" s="58"/>
      <c r="SLC4" s="58"/>
      <c r="SLD4" s="58"/>
      <c r="SLE4" s="58"/>
      <c r="SLF4" s="58"/>
      <c r="SLG4" s="58"/>
      <c r="SLH4" s="58"/>
      <c r="SLI4" s="58"/>
      <c r="SLJ4" s="58"/>
      <c r="SLK4" s="58"/>
      <c r="SLL4" s="58"/>
      <c r="SLM4" s="58"/>
      <c r="SLN4" s="58"/>
      <c r="SLO4" s="58"/>
      <c r="SLP4" s="58"/>
      <c r="SLQ4" s="58"/>
      <c r="SLR4" s="58"/>
      <c r="SLS4" s="58"/>
      <c r="SLT4" s="58"/>
      <c r="SLU4" s="58"/>
      <c r="SLV4" s="58"/>
      <c r="SLW4" s="58"/>
      <c r="SLX4" s="58"/>
      <c r="SLY4" s="58"/>
      <c r="SLZ4" s="58"/>
      <c r="SMA4" s="58"/>
      <c r="SMB4" s="58"/>
      <c r="SMC4" s="58"/>
      <c r="SMD4" s="58"/>
      <c r="SME4" s="58"/>
      <c r="SMF4" s="58"/>
      <c r="SMG4" s="58"/>
      <c r="SMH4" s="58"/>
      <c r="SMI4" s="58"/>
      <c r="SMJ4" s="58"/>
      <c r="SMK4" s="58"/>
      <c r="SML4" s="58"/>
      <c r="SMM4" s="58"/>
      <c r="SMN4" s="58"/>
      <c r="SMO4" s="58"/>
      <c r="SMP4" s="58"/>
      <c r="SMQ4" s="58"/>
      <c r="SMR4" s="58"/>
      <c r="SMS4" s="58"/>
      <c r="SMT4" s="58"/>
      <c r="SMU4" s="58"/>
      <c r="SMV4" s="58"/>
      <c r="SMW4" s="58"/>
      <c r="SMX4" s="58"/>
      <c r="SMY4" s="58"/>
      <c r="SMZ4" s="58"/>
      <c r="SNA4" s="58"/>
      <c r="SNB4" s="58"/>
      <c r="SNC4" s="58"/>
      <c r="SND4" s="58"/>
      <c r="SNE4" s="58"/>
      <c r="SNF4" s="58"/>
      <c r="SNG4" s="58"/>
      <c r="SNH4" s="58"/>
      <c r="SNI4" s="58"/>
      <c r="SNJ4" s="58"/>
      <c r="SNK4" s="58"/>
      <c r="SNL4" s="58"/>
      <c r="SNM4" s="58"/>
      <c r="SNN4" s="58"/>
      <c r="SNO4" s="58"/>
      <c r="SNP4" s="58"/>
      <c r="SNQ4" s="58"/>
      <c r="SNR4" s="58"/>
      <c r="SNS4" s="58"/>
      <c r="SNT4" s="58"/>
      <c r="SNU4" s="58"/>
      <c r="SNV4" s="58"/>
      <c r="SNW4" s="58"/>
      <c r="SNX4" s="58"/>
      <c r="SNY4" s="58"/>
      <c r="SNZ4" s="58"/>
      <c r="SOA4" s="58"/>
      <c r="SOB4" s="58"/>
      <c r="SOC4" s="58"/>
      <c r="SOD4" s="58"/>
      <c r="SOE4" s="58"/>
      <c r="SOF4" s="58"/>
      <c r="SOG4" s="58"/>
      <c r="SOH4" s="58"/>
      <c r="SOI4" s="58"/>
      <c r="SOJ4" s="58"/>
      <c r="SOK4" s="58"/>
      <c r="SOL4" s="58"/>
      <c r="SOM4" s="58"/>
      <c r="SON4" s="58"/>
      <c r="SOO4" s="58"/>
      <c r="SOP4" s="58"/>
      <c r="SOQ4" s="58"/>
      <c r="SOR4" s="58"/>
      <c r="SOS4" s="58"/>
      <c r="SOT4" s="58"/>
      <c r="SOU4" s="58"/>
      <c r="SOV4" s="58"/>
      <c r="SOW4" s="58"/>
      <c r="SOX4" s="58"/>
      <c r="SOY4" s="58"/>
      <c r="SOZ4" s="58"/>
      <c r="SPA4" s="58"/>
      <c r="SPB4" s="58"/>
      <c r="SPC4" s="58"/>
      <c r="SPD4" s="58"/>
      <c r="SPE4" s="58"/>
      <c r="SPF4" s="58"/>
      <c r="SPG4" s="58"/>
      <c r="SPH4" s="58"/>
      <c r="SPI4" s="58"/>
      <c r="SPJ4" s="58"/>
      <c r="SPK4" s="58"/>
      <c r="SPL4" s="58"/>
      <c r="SPM4" s="58"/>
      <c r="SPN4" s="58"/>
      <c r="SPO4" s="58"/>
      <c r="SPP4" s="58"/>
      <c r="SPQ4" s="58"/>
      <c r="SPR4" s="58"/>
      <c r="SPS4" s="58"/>
      <c r="SPT4" s="58"/>
      <c r="SPU4" s="58"/>
      <c r="SPV4" s="58"/>
      <c r="SPW4" s="58"/>
      <c r="SPX4" s="58"/>
      <c r="SPY4" s="58"/>
      <c r="SPZ4" s="58"/>
      <c r="SQA4" s="58"/>
      <c r="SQB4" s="58"/>
      <c r="SQC4" s="58"/>
      <c r="SQD4" s="58"/>
      <c r="SQE4" s="58"/>
      <c r="SQF4" s="58"/>
      <c r="SQG4" s="58"/>
      <c r="SQH4" s="58"/>
      <c r="SQI4" s="58"/>
      <c r="SQJ4" s="58"/>
      <c r="SQK4" s="58"/>
      <c r="SQL4" s="58"/>
      <c r="SQM4" s="58"/>
      <c r="SQN4" s="58"/>
      <c r="SQO4" s="58"/>
      <c r="SQP4" s="58"/>
      <c r="SQQ4" s="58"/>
      <c r="SQR4" s="58"/>
      <c r="SQS4" s="58"/>
      <c r="SQT4" s="58"/>
      <c r="SQU4" s="58"/>
      <c r="SQV4" s="58"/>
      <c r="SQW4" s="58"/>
      <c r="SQX4" s="58"/>
      <c r="SQY4" s="58"/>
      <c r="SQZ4" s="58"/>
      <c r="SRA4" s="58"/>
      <c r="SRB4" s="58"/>
      <c r="SRC4" s="58"/>
      <c r="SRD4" s="58"/>
      <c r="SRE4" s="58"/>
      <c r="SRF4" s="58"/>
      <c r="SRG4" s="58"/>
      <c r="SRH4" s="58"/>
      <c r="SRI4" s="58"/>
      <c r="SRJ4" s="58"/>
      <c r="SRK4" s="58"/>
      <c r="SRL4" s="58"/>
      <c r="SRM4" s="58"/>
      <c r="SRN4" s="58"/>
      <c r="SRO4" s="58"/>
      <c r="SRP4" s="58"/>
      <c r="SRQ4" s="58"/>
      <c r="SRR4" s="58"/>
      <c r="SRS4" s="58"/>
      <c r="SRT4" s="58"/>
      <c r="SRU4" s="58"/>
      <c r="SRV4" s="58"/>
      <c r="SRW4" s="58"/>
      <c r="SRX4" s="58"/>
      <c r="SRY4" s="58"/>
      <c r="SRZ4" s="58"/>
      <c r="SSA4" s="58"/>
      <c r="SSB4" s="58"/>
      <c r="SSC4" s="58"/>
      <c r="SSD4" s="58"/>
      <c r="SSE4" s="58"/>
      <c r="SSF4" s="58"/>
      <c r="SSG4" s="58"/>
      <c r="SSH4" s="58"/>
      <c r="SSI4" s="58"/>
      <c r="SSJ4" s="58"/>
      <c r="SSK4" s="58"/>
      <c r="SSL4" s="58"/>
      <c r="SSM4" s="58"/>
      <c r="SSN4" s="58"/>
      <c r="SSO4" s="58"/>
      <c r="SSP4" s="58"/>
      <c r="SSQ4" s="58"/>
      <c r="SSR4" s="58"/>
      <c r="SSS4" s="58"/>
      <c r="SST4" s="58"/>
      <c r="SSU4" s="58"/>
      <c r="SSV4" s="58"/>
      <c r="SSW4" s="58"/>
      <c r="SSX4" s="58"/>
      <c r="SSY4" s="58"/>
      <c r="SSZ4" s="58"/>
      <c r="STA4" s="58"/>
      <c r="STB4" s="58"/>
      <c r="STC4" s="58"/>
      <c r="STD4" s="58"/>
      <c r="STE4" s="58"/>
      <c r="STF4" s="58"/>
      <c r="STG4" s="58"/>
      <c r="STH4" s="58"/>
      <c r="STI4" s="58"/>
      <c r="STJ4" s="58"/>
      <c r="STK4" s="58"/>
      <c r="STL4" s="58"/>
      <c r="STM4" s="58"/>
      <c r="STN4" s="58"/>
      <c r="STO4" s="58"/>
      <c r="STP4" s="58"/>
      <c r="STQ4" s="58"/>
      <c r="STR4" s="58"/>
      <c r="STS4" s="58"/>
      <c r="STT4" s="58"/>
      <c r="STU4" s="58"/>
      <c r="STV4" s="58"/>
      <c r="STW4" s="58"/>
      <c r="STX4" s="58"/>
      <c r="STY4" s="58"/>
      <c r="STZ4" s="58"/>
      <c r="SUA4" s="58"/>
      <c r="SUB4" s="58"/>
      <c r="SUC4" s="58"/>
      <c r="SUD4" s="58"/>
      <c r="SUE4" s="58"/>
      <c r="SUF4" s="58"/>
      <c r="SUG4" s="58"/>
      <c r="SUH4" s="58"/>
      <c r="SUI4" s="58"/>
      <c r="SUJ4" s="58"/>
      <c r="SUK4" s="58"/>
      <c r="SUL4" s="58"/>
      <c r="SUM4" s="58"/>
      <c r="SUN4" s="58"/>
      <c r="SUO4" s="58"/>
      <c r="SUP4" s="58"/>
      <c r="SUQ4" s="58"/>
      <c r="SUR4" s="58"/>
      <c r="SUS4" s="58"/>
      <c r="SUT4" s="58"/>
      <c r="SUU4" s="58"/>
      <c r="SUV4" s="58"/>
      <c r="SUW4" s="58"/>
      <c r="SUX4" s="58"/>
      <c r="SUY4" s="58"/>
      <c r="SUZ4" s="58"/>
      <c r="SVA4" s="58"/>
      <c r="SVB4" s="58"/>
      <c r="SVC4" s="58"/>
      <c r="SVD4" s="58"/>
      <c r="SVE4" s="58"/>
      <c r="SVF4" s="58"/>
      <c r="SVG4" s="58"/>
      <c r="SVH4" s="58"/>
      <c r="SVI4" s="58"/>
      <c r="SVJ4" s="58"/>
      <c r="SVK4" s="58"/>
      <c r="SVL4" s="58"/>
      <c r="SVM4" s="58"/>
      <c r="SVN4" s="58"/>
      <c r="SVO4" s="58"/>
      <c r="SVP4" s="58"/>
      <c r="SVQ4" s="58"/>
      <c r="SVR4" s="58"/>
      <c r="SVS4" s="58"/>
      <c r="SVT4" s="58"/>
      <c r="SVU4" s="58"/>
      <c r="SVV4" s="58"/>
      <c r="SVW4" s="58"/>
      <c r="SVX4" s="58"/>
      <c r="SVY4" s="58"/>
      <c r="SVZ4" s="58"/>
      <c r="SWA4" s="58"/>
      <c r="SWB4" s="58"/>
      <c r="SWC4" s="58"/>
      <c r="SWD4" s="58"/>
      <c r="SWE4" s="58"/>
      <c r="SWF4" s="58"/>
      <c r="SWG4" s="58"/>
      <c r="SWH4" s="58"/>
      <c r="SWI4" s="58"/>
      <c r="SWJ4" s="58"/>
      <c r="SWK4" s="58"/>
      <c r="SWL4" s="58"/>
      <c r="SWM4" s="58"/>
      <c r="SWN4" s="58"/>
      <c r="SWO4" s="58"/>
      <c r="SWP4" s="58"/>
      <c r="SWQ4" s="58"/>
      <c r="SWR4" s="58"/>
      <c r="SWS4" s="58"/>
      <c r="SWT4" s="58"/>
      <c r="SWU4" s="58"/>
      <c r="SWV4" s="58"/>
      <c r="SWW4" s="58"/>
      <c r="SWX4" s="58"/>
      <c r="SWY4" s="58"/>
      <c r="SWZ4" s="58"/>
      <c r="SXA4" s="58"/>
      <c r="SXB4" s="58"/>
      <c r="SXC4" s="58"/>
      <c r="SXD4" s="58"/>
      <c r="SXE4" s="58"/>
      <c r="SXF4" s="58"/>
      <c r="SXG4" s="58"/>
      <c r="SXH4" s="58"/>
      <c r="SXI4" s="58"/>
      <c r="SXJ4" s="58"/>
      <c r="SXK4" s="58"/>
      <c r="SXL4" s="58"/>
      <c r="SXM4" s="58"/>
      <c r="SXN4" s="58"/>
      <c r="SXO4" s="58"/>
      <c r="SXP4" s="58"/>
      <c r="SXQ4" s="58"/>
      <c r="SXR4" s="58"/>
      <c r="SXS4" s="58"/>
      <c r="SXT4" s="58"/>
      <c r="SXU4" s="58"/>
      <c r="SXV4" s="58"/>
      <c r="SXW4" s="58"/>
      <c r="SXX4" s="58"/>
      <c r="SXY4" s="58"/>
      <c r="SXZ4" s="58"/>
      <c r="SYA4" s="58"/>
      <c r="SYB4" s="58"/>
      <c r="SYC4" s="58"/>
      <c r="SYD4" s="58"/>
      <c r="SYE4" s="58"/>
      <c r="SYF4" s="58"/>
      <c r="SYG4" s="58"/>
      <c r="SYH4" s="58"/>
      <c r="SYI4" s="58"/>
      <c r="SYJ4" s="58"/>
      <c r="SYK4" s="58"/>
      <c r="SYL4" s="58"/>
      <c r="SYM4" s="58"/>
      <c r="SYN4" s="58"/>
      <c r="SYO4" s="58"/>
      <c r="SYP4" s="58"/>
      <c r="SYQ4" s="58"/>
      <c r="SYR4" s="58"/>
      <c r="SYS4" s="58"/>
      <c r="SYT4" s="58"/>
      <c r="SYU4" s="58"/>
      <c r="SYV4" s="58"/>
      <c r="SYW4" s="58"/>
      <c r="SYX4" s="58"/>
      <c r="SYY4" s="58"/>
      <c r="SYZ4" s="58"/>
      <c r="SZA4" s="58"/>
      <c r="SZB4" s="58"/>
      <c r="SZC4" s="58"/>
      <c r="SZD4" s="58"/>
      <c r="SZE4" s="58"/>
      <c r="SZF4" s="58"/>
      <c r="SZG4" s="58"/>
      <c r="SZH4" s="58"/>
      <c r="SZI4" s="58"/>
      <c r="SZJ4" s="58"/>
      <c r="SZK4" s="58"/>
      <c r="SZL4" s="58"/>
      <c r="SZM4" s="58"/>
      <c r="SZN4" s="58"/>
      <c r="SZO4" s="58"/>
      <c r="SZP4" s="58"/>
      <c r="SZQ4" s="58"/>
      <c r="SZR4" s="58"/>
      <c r="SZS4" s="58"/>
      <c r="SZT4" s="58"/>
      <c r="SZU4" s="58"/>
      <c r="SZV4" s="58"/>
      <c r="SZW4" s="58"/>
      <c r="SZX4" s="58"/>
      <c r="SZY4" s="58"/>
      <c r="SZZ4" s="58"/>
      <c r="TAA4" s="58"/>
      <c r="TAB4" s="58"/>
      <c r="TAC4" s="58"/>
      <c r="TAD4" s="58"/>
      <c r="TAE4" s="58"/>
      <c r="TAF4" s="58"/>
      <c r="TAG4" s="58"/>
      <c r="TAH4" s="58"/>
      <c r="TAI4" s="58"/>
      <c r="TAJ4" s="58"/>
      <c r="TAK4" s="58"/>
      <c r="TAL4" s="58"/>
      <c r="TAM4" s="58"/>
      <c r="TAN4" s="58"/>
      <c r="TAO4" s="58"/>
      <c r="TAP4" s="58"/>
      <c r="TAQ4" s="58"/>
      <c r="TAR4" s="58"/>
      <c r="TAS4" s="58"/>
      <c r="TAT4" s="58"/>
      <c r="TAU4" s="58"/>
      <c r="TAV4" s="58"/>
      <c r="TAW4" s="58"/>
      <c r="TAX4" s="58"/>
      <c r="TAY4" s="58"/>
      <c r="TAZ4" s="58"/>
      <c r="TBA4" s="58"/>
      <c r="TBB4" s="58"/>
      <c r="TBC4" s="58"/>
      <c r="TBD4" s="58"/>
      <c r="TBE4" s="58"/>
      <c r="TBF4" s="58"/>
      <c r="TBG4" s="58"/>
      <c r="TBH4" s="58"/>
      <c r="TBI4" s="58"/>
      <c r="TBJ4" s="58"/>
      <c r="TBK4" s="58"/>
      <c r="TBL4" s="58"/>
      <c r="TBM4" s="58"/>
      <c r="TBN4" s="58"/>
      <c r="TBO4" s="58"/>
      <c r="TBP4" s="58"/>
      <c r="TBQ4" s="58"/>
      <c r="TBR4" s="58"/>
      <c r="TBS4" s="58"/>
      <c r="TBT4" s="58"/>
      <c r="TBU4" s="58"/>
      <c r="TBV4" s="58"/>
      <c r="TBW4" s="58"/>
      <c r="TBX4" s="58"/>
      <c r="TBY4" s="58"/>
      <c r="TBZ4" s="58"/>
      <c r="TCA4" s="58"/>
      <c r="TCB4" s="58"/>
      <c r="TCC4" s="58"/>
      <c r="TCD4" s="58"/>
      <c r="TCE4" s="58"/>
      <c r="TCF4" s="58"/>
      <c r="TCG4" s="58"/>
      <c r="TCH4" s="58"/>
      <c r="TCI4" s="58"/>
      <c r="TCJ4" s="58"/>
      <c r="TCK4" s="58"/>
      <c r="TCL4" s="58"/>
      <c r="TCM4" s="58"/>
      <c r="TCN4" s="58"/>
      <c r="TCO4" s="58"/>
      <c r="TCP4" s="58"/>
      <c r="TCQ4" s="58"/>
      <c r="TCR4" s="58"/>
      <c r="TCS4" s="58"/>
      <c r="TCT4" s="58"/>
      <c r="TCU4" s="58"/>
      <c r="TCV4" s="58"/>
      <c r="TCW4" s="58"/>
      <c r="TCX4" s="58"/>
      <c r="TCY4" s="58"/>
      <c r="TCZ4" s="58"/>
      <c r="TDA4" s="58"/>
      <c r="TDB4" s="58"/>
      <c r="TDC4" s="58"/>
      <c r="TDD4" s="58"/>
      <c r="TDE4" s="58"/>
      <c r="TDF4" s="58"/>
      <c r="TDG4" s="58"/>
      <c r="TDH4" s="58"/>
      <c r="TDI4" s="58"/>
      <c r="TDJ4" s="58"/>
      <c r="TDK4" s="58"/>
      <c r="TDL4" s="58"/>
      <c r="TDM4" s="58"/>
      <c r="TDN4" s="58"/>
      <c r="TDO4" s="58"/>
      <c r="TDP4" s="58"/>
      <c r="TDQ4" s="58"/>
      <c r="TDR4" s="58"/>
      <c r="TDS4" s="58"/>
      <c r="TDT4" s="58"/>
      <c r="TDU4" s="58"/>
      <c r="TDV4" s="58"/>
      <c r="TDW4" s="58"/>
      <c r="TDX4" s="58"/>
      <c r="TDY4" s="58"/>
      <c r="TDZ4" s="58"/>
      <c r="TEA4" s="58"/>
      <c r="TEB4" s="58"/>
      <c r="TEC4" s="58"/>
      <c r="TED4" s="58"/>
      <c r="TEE4" s="58"/>
      <c r="TEF4" s="58"/>
      <c r="TEG4" s="58"/>
      <c r="TEH4" s="58"/>
      <c r="TEI4" s="58"/>
      <c r="TEJ4" s="58"/>
      <c r="TEK4" s="58"/>
      <c r="TEL4" s="58"/>
      <c r="TEM4" s="58"/>
      <c r="TEN4" s="58"/>
      <c r="TEO4" s="58"/>
      <c r="TEP4" s="58"/>
      <c r="TEQ4" s="58"/>
      <c r="TER4" s="58"/>
      <c r="TES4" s="58"/>
      <c r="TET4" s="58"/>
      <c r="TEU4" s="58"/>
      <c r="TEV4" s="58"/>
      <c r="TEW4" s="58"/>
      <c r="TEX4" s="58"/>
      <c r="TEY4" s="58"/>
      <c r="TEZ4" s="58"/>
      <c r="TFA4" s="58"/>
      <c r="TFB4" s="58"/>
      <c r="TFC4" s="58"/>
      <c r="TFD4" s="58"/>
      <c r="TFE4" s="58"/>
      <c r="TFF4" s="58"/>
      <c r="TFG4" s="58"/>
      <c r="TFH4" s="58"/>
      <c r="TFI4" s="58"/>
      <c r="TFJ4" s="58"/>
      <c r="TFK4" s="58"/>
      <c r="TFL4" s="58"/>
      <c r="TFM4" s="58"/>
      <c r="TFN4" s="58"/>
      <c r="TFO4" s="58"/>
      <c r="TFP4" s="58"/>
      <c r="TFQ4" s="58"/>
      <c r="TFR4" s="58"/>
      <c r="TFS4" s="58"/>
      <c r="TFT4" s="58"/>
      <c r="TFU4" s="58"/>
      <c r="TFV4" s="58"/>
      <c r="TFW4" s="58"/>
      <c r="TFX4" s="58"/>
      <c r="TFY4" s="58"/>
      <c r="TFZ4" s="58"/>
      <c r="TGA4" s="58"/>
      <c r="TGB4" s="58"/>
      <c r="TGC4" s="58"/>
      <c r="TGD4" s="58"/>
      <c r="TGE4" s="58"/>
      <c r="TGF4" s="58"/>
      <c r="TGG4" s="58"/>
      <c r="TGH4" s="58"/>
      <c r="TGI4" s="58"/>
      <c r="TGJ4" s="58"/>
      <c r="TGK4" s="58"/>
      <c r="TGL4" s="58"/>
      <c r="TGM4" s="58"/>
      <c r="TGN4" s="58"/>
      <c r="TGO4" s="58"/>
      <c r="TGP4" s="58"/>
      <c r="TGQ4" s="58"/>
      <c r="TGR4" s="58"/>
      <c r="TGS4" s="58"/>
      <c r="TGT4" s="58"/>
      <c r="TGU4" s="58"/>
      <c r="TGV4" s="58"/>
      <c r="TGW4" s="58"/>
      <c r="TGX4" s="58"/>
      <c r="TGY4" s="58"/>
      <c r="TGZ4" s="58"/>
      <c r="THA4" s="58"/>
      <c r="THB4" s="58"/>
      <c r="THC4" s="58"/>
      <c r="THD4" s="58"/>
      <c r="THE4" s="58"/>
      <c r="THF4" s="58"/>
      <c r="THG4" s="58"/>
      <c r="THH4" s="58"/>
      <c r="THI4" s="58"/>
      <c r="THJ4" s="58"/>
      <c r="THK4" s="58"/>
      <c r="THL4" s="58"/>
      <c r="THM4" s="58"/>
      <c r="THN4" s="58"/>
      <c r="THO4" s="58"/>
      <c r="THP4" s="58"/>
      <c r="THQ4" s="58"/>
      <c r="THR4" s="58"/>
      <c r="THS4" s="58"/>
      <c r="THT4" s="58"/>
      <c r="THU4" s="58"/>
      <c r="THV4" s="58"/>
      <c r="THW4" s="58"/>
      <c r="THX4" s="58"/>
      <c r="THY4" s="58"/>
      <c r="THZ4" s="58"/>
      <c r="TIA4" s="58"/>
      <c r="TIB4" s="58"/>
      <c r="TIC4" s="58"/>
      <c r="TID4" s="58"/>
      <c r="TIE4" s="58"/>
      <c r="TIF4" s="58"/>
      <c r="TIG4" s="58"/>
      <c r="TIH4" s="58"/>
      <c r="TII4" s="58"/>
      <c r="TIJ4" s="58"/>
      <c r="TIK4" s="58"/>
      <c r="TIL4" s="58"/>
      <c r="TIM4" s="58"/>
      <c r="TIN4" s="58"/>
      <c r="TIO4" s="58"/>
      <c r="TIP4" s="58"/>
      <c r="TIQ4" s="58"/>
      <c r="TIR4" s="58"/>
      <c r="TIS4" s="58"/>
      <c r="TIT4" s="58"/>
      <c r="TIU4" s="58"/>
      <c r="TIV4" s="58"/>
      <c r="TIW4" s="58"/>
      <c r="TIX4" s="58"/>
      <c r="TIY4" s="58"/>
      <c r="TIZ4" s="58"/>
      <c r="TJA4" s="58"/>
      <c r="TJB4" s="58"/>
      <c r="TJC4" s="58"/>
      <c r="TJD4" s="58"/>
      <c r="TJE4" s="58"/>
      <c r="TJF4" s="58"/>
      <c r="TJG4" s="58"/>
      <c r="TJH4" s="58"/>
      <c r="TJI4" s="58"/>
      <c r="TJJ4" s="58"/>
      <c r="TJK4" s="58"/>
      <c r="TJL4" s="58"/>
      <c r="TJM4" s="58"/>
      <c r="TJN4" s="58"/>
      <c r="TJO4" s="58"/>
      <c r="TJP4" s="58"/>
      <c r="TJQ4" s="58"/>
      <c r="TJR4" s="58"/>
      <c r="TJS4" s="58"/>
      <c r="TJT4" s="58"/>
      <c r="TJU4" s="58"/>
      <c r="TJV4" s="58"/>
      <c r="TJW4" s="58"/>
      <c r="TJX4" s="58"/>
      <c r="TJY4" s="58"/>
      <c r="TJZ4" s="58"/>
      <c r="TKA4" s="58"/>
      <c r="TKB4" s="58"/>
      <c r="TKC4" s="58"/>
      <c r="TKD4" s="58"/>
      <c r="TKE4" s="58"/>
      <c r="TKF4" s="58"/>
      <c r="TKG4" s="58"/>
      <c r="TKH4" s="58"/>
      <c r="TKI4" s="58"/>
      <c r="TKJ4" s="58"/>
      <c r="TKK4" s="58"/>
      <c r="TKL4" s="58"/>
      <c r="TKM4" s="58"/>
      <c r="TKN4" s="58"/>
      <c r="TKO4" s="58"/>
      <c r="TKP4" s="58"/>
      <c r="TKQ4" s="58"/>
      <c r="TKR4" s="58"/>
      <c r="TKS4" s="58"/>
      <c r="TKT4" s="58"/>
      <c r="TKU4" s="58"/>
      <c r="TKV4" s="58"/>
      <c r="TKW4" s="58"/>
      <c r="TKX4" s="58"/>
      <c r="TKY4" s="58"/>
      <c r="TKZ4" s="58"/>
      <c r="TLA4" s="58"/>
      <c r="TLB4" s="58"/>
      <c r="TLC4" s="58"/>
      <c r="TLD4" s="58"/>
      <c r="TLE4" s="58"/>
      <c r="TLF4" s="58"/>
      <c r="TLG4" s="58"/>
      <c r="TLH4" s="58"/>
      <c r="TLI4" s="58"/>
      <c r="TLJ4" s="58"/>
      <c r="TLK4" s="58"/>
      <c r="TLL4" s="58"/>
      <c r="TLM4" s="58"/>
      <c r="TLN4" s="58"/>
      <c r="TLO4" s="58"/>
      <c r="TLP4" s="58"/>
      <c r="TLQ4" s="58"/>
      <c r="TLR4" s="58"/>
      <c r="TLS4" s="58"/>
      <c r="TLT4" s="58"/>
      <c r="TLU4" s="58"/>
      <c r="TLV4" s="58"/>
      <c r="TLW4" s="58"/>
      <c r="TLX4" s="58"/>
      <c r="TLY4" s="58"/>
      <c r="TLZ4" s="58"/>
      <c r="TMA4" s="58"/>
      <c r="TMB4" s="58"/>
      <c r="TMC4" s="58"/>
      <c r="TMD4" s="58"/>
      <c r="TME4" s="58"/>
      <c r="TMF4" s="58"/>
      <c r="TMG4" s="58"/>
      <c r="TMH4" s="58"/>
      <c r="TMI4" s="58"/>
      <c r="TMJ4" s="58"/>
      <c r="TMK4" s="58"/>
      <c r="TML4" s="58"/>
      <c r="TMM4" s="58"/>
      <c r="TMN4" s="58"/>
      <c r="TMO4" s="58"/>
      <c r="TMP4" s="58"/>
      <c r="TMQ4" s="58"/>
      <c r="TMR4" s="58"/>
      <c r="TMS4" s="58"/>
      <c r="TMT4" s="58"/>
      <c r="TMU4" s="58"/>
      <c r="TMV4" s="58"/>
      <c r="TMW4" s="58"/>
      <c r="TMX4" s="58"/>
      <c r="TMY4" s="58"/>
      <c r="TMZ4" s="58"/>
      <c r="TNA4" s="58"/>
      <c r="TNB4" s="58"/>
      <c r="TNC4" s="58"/>
      <c r="TND4" s="58"/>
      <c r="TNE4" s="58"/>
      <c r="TNF4" s="58"/>
      <c r="TNG4" s="58"/>
      <c r="TNH4" s="58"/>
      <c r="TNI4" s="58"/>
      <c r="TNJ4" s="58"/>
      <c r="TNK4" s="58"/>
      <c r="TNL4" s="58"/>
      <c r="TNM4" s="58"/>
      <c r="TNN4" s="58"/>
      <c r="TNO4" s="58"/>
      <c r="TNP4" s="58"/>
      <c r="TNQ4" s="58"/>
      <c r="TNR4" s="58"/>
      <c r="TNS4" s="58"/>
      <c r="TNT4" s="58"/>
      <c r="TNU4" s="58"/>
      <c r="TNV4" s="58"/>
      <c r="TNW4" s="58"/>
      <c r="TNX4" s="58"/>
      <c r="TNY4" s="58"/>
      <c r="TNZ4" s="58"/>
      <c r="TOA4" s="58"/>
      <c r="TOB4" s="58"/>
      <c r="TOC4" s="58"/>
      <c r="TOD4" s="58"/>
      <c r="TOE4" s="58"/>
      <c r="TOF4" s="58"/>
      <c r="TOG4" s="58"/>
      <c r="TOH4" s="58"/>
      <c r="TOI4" s="58"/>
      <c r="TOJ4" s="58"/>
      <c r="TOK4" s="58"/>
      <c r="TOL4" s="58"/>
      <c r="TOM4" s="58"/>
      <c r="TON4" s="58"/>
      <c r="TOO4" s="58"/>
      <c r="TOP4" s="58"/>
      <c r="TOQ4" s="58"/>
      <c r="TOR4" s="58"/>
      <c r="TOS4" s="58"/>
      <c r="TOT4" s="58"/>
      <c r="TOU4" s="58"/>
      <c r="TOV4" s="58"/>
      <c r="TOW4" s="58"/>
      <c r="TOX4" s="58"/>
      <c r="TOY4" s="58"/>
      <c r="TOZ4" s="58"/>
      <c r="TPA4" s="58"/>
      <c r="TPB4" s="58"/>
      <c r="TPC4" s="58"/>
      <c r="TPD4" s="58"/>
      <c r="TPE4" s="58"/>
      <c r="TPF4" s="58"/>
      <c r="TPG4" s="58"/>
      <c r="TPH4" s="58"/>
      <c r="TPI4" s="58"/>
      <c r="TPJ4" s="58"/>
      <c r="TPK4" s="58"/>
      <c r="TPL4" s="58"/>
      <c r="TPM4" s="58"/>
      <c r="TPN4" s="58"/>
      <c r="TPO4" s="58"/>
      <c r="TPP4" s="58"/>
      <c r="TPQ4" s="58"/>
      <c r="TPR4" s="58"/>
      <c r="TPS4" s="58"/>
      <c r="TPT4" s="58"/>
      <c r="TPU4" s="58"/>
      <c r="TPV4" s="58"/>
      <c r="TPW4" s="58"/>
      <c r="TPX4" s="58"/>
      <c r="TPY4" s="58"/>
      <c r="TPZ4" s="58"/>
      <c r="TQA4" s="58"/>
      <c r="TQB4" s="58"/>
      <c r="TQC4" s="58"/>
      <c r="TQD4" s="58"/>
      <c r="TQE4" s="58"/>
      <c r="TQF4" s="58"/>
      <c r="TQG4" s="58"/>
      <c r="TQH4" s="58"/>
      <c r="TQI4" s="58"/>
      <c r="TQJ4" s="58"/>
      <c r="TQK4" s="58"/>
      <c r="TQL4" s="58"/>
      <c r="TQM4" s="58"/>
      <c r="TQN4" s="58"/>
      <c r="TQO4" s="58"/>
      <c r="TQP4" s="58"/>
      <c r="TQQ4" s="58"/>
      <c r="TQR4" s="58"/>
      <c r="TQS4" s="58"/>
      <c r="TQT4" s="58"/>
      <c r="TQU4" s="58"/>
      <c r="TQV4" s="58"/>
      <c r="TQW4" s="58"/>
      <c r="TQX4" s="58"/>
      <c r="TQY4" s="58"/>
      <c r="TQZ4" s="58"/>
      <c r="TRA4" s="58"/>
      <c r="TRB4" s="58"/>
      <c r="TRC4" s="58"/>
      <c r="TRD4" s="58"/>
      <c r="TRE4" s="58"/>
      <c r="TRF4" s="58"/>
      <c r="TRG4" s="58"/>
      <c r="TRH4" s="58"/>
      <c r="TRI4" s="58"/>
      <c r="TRJ4" s="58"/>
      <c r="TRK4" s="58"/>
      <c r="TRL4" s="58"/>
      <c r="TRM4" s="58"/>
      <c r="TRN4" s="58"/>
      <c r="TRO4" s="58"/>
      <c r="TRP4" s="58"/>
      <c r="TRQ4" s="58"/>
      <c r="TRR4" s="58"/>
      <c r="TRS4" s="58"/>
      <c r="TRT4" s="58"/>
      <c r="TRU4" s="58"/>
      <c r="TRV4" s="58"/>
      <c r="TRW4" s="58"/>
      <c r="TRX4" s="58"/>
      <c r="TRY4" s="58"/>
      <c r="TRZ4" s="58"/>
      <c r="TSA4" s="58"/>
      <c r="TSB4" s="58"/>
      <c r="TSC4" s="58"/>
      <c r="TSD4" s="58"/>
      <c r="TSE4" s="58"/>
      <c r="TSF4" s="58"/>
      <c r="TSG4" s="58"/>
      <c r="TSH4" s="58"/>
      <c r="TSI4" s="58"/>
      <c r="TSJ4" s="58"/>
      <c r="TSK4" s="58"/>
      <c r="TSL4" s="58"/>
      <c r="TSM4" s="58"/>
      <c r="TSN4" s="58"/>
      <c r="TSO4" s="58"/>
      <c r="TSP4" s="58"/>
      <c r="TSQ4" s="58"/>
      <c r="TSR4" s="58"/>
      <c r="TSS4" s="58"/>
      <c r="TST4" s="58"/>
      <c r="TSU4" s="58"/>
      <c r="TSV4" s="58"/>
      <c r="TSW4" s="58"/>
      <c r="TSX4" s="58"/>
      <c r="TSY4" s="58"/>
      <c r="TSZ4" s="58"/>
      <c r="TTA4" s="58"/>
      <c r="TTB4" s="58"/>
      <c r="TTC4" s="58"/>
      <c r="TTD4" s="58"/>
      <c r="TTE4" s="58"/>
      <c r="TTF4" s="58"/>
      <c r="TTG4" s="58"/>
      <c r="TTH4" s="58"/>
      <c r="TTI4" s="58"/>
      <c r="TTJ4" s="58"/>
      <c r="TTK4" s="58"/>
      <c r="TTL4" s="58"/>
      <c r="TTM4" s="58"/>
      <c r="TTN4" s="58"/>
      <c r="TTO4" s="58"/>
      <c r="TTP4" s="58"/>
      <c r="TTQ4" s="58"/>
      <c r="TTR4" s="58"/>
      <c r="TTS4" s="58"/>
      <c r="TTT4" s="58"/>
      <c r="TTU4" s="58"/>
      <c r="TTV4" s="58"/>
      <c r="TTW4" s="58"/>
      <c r="TTX4" s="58"/>
      <c r="TTY4" s="58"/>
      <c r="TTZ4" s="58"/>
      <c r="TUA4" s="58"/>
      <c r="TUB4" s="58"/>
      <c r="TUC4" s="58"/>
      <c r="TUD4" s="58"/>
      <c r="TUE4" s="58"/>
      <c r="TUF4" s="58"/>
      <c r="TUG4" s="58"/>
      <c r="TUH4" s="58"/>
      <c r="TUI4" s="58"/>
      <c r="TUJ4" s="58"/>
      <c r="TUK4" s="58"/>
      <c r="TUL4" s="58"/>
      <c r="TUM4" s="58"/>
      <c r="TUN4" s="58"/>
      <c r="TUO4" s="58"/>
      <c r="TUP4" s="58"/>
      <c r="TUQ4" s="58"/>
      <c r="TUR4" s="58"/>
      <c r="TUS4" s="58"/>
      <c r="TUT4" s="58"/>
      <c r="TUU4" s="58"/>
      <c r="TUV4" s="58"/>
      <c r="TUW4" s="58"/>
      <c r="TUX4" s="58"/>
      <c r="TUY4" s="58"/>
      <c r="TUZ4" s="58"/>
      <c r="TVA4" s="58"/>
      <c r="TVB4" s="58"/>
      <c r="TVC4" s="58"/>
      <c r="TVD4" s="58"/>
      <c r="TVE4" s="58"/>
      <c r="TVF4" s="58"/>
      <c r="TVG4" s="58"/>
      <c r="TVH4" s="58"/>
      <c r="TVI4" s="58"/>
      <c r="TVJ4" s="58"/>
      <c r="TVK4" s="58"/>
      <c r="TVL4" s="58"/>
      <c r="TVM4" s="58"/>
      <c r="TVN4" s="58"/>
      <c r="TVO4" s="58"/>
      <c r="TVP4" s="58"/>
      <c r="TVQ4" s="58"/>
      <c r="TVR4" s="58"/>
      <c r="TVS4" s="58"/>
      <c r="TVT4" s="58"/>
      <c r="TVU4" s="58"/>
      <c r="TVV4" s="58"/>
      <c r="TVW4" s="58"/>
      <c r="TVX4" s="58"/>
      <c r="TVY4" s="58"/>
      <c r="TVZ4" s="58"/>
      <c r="TWA4" s="58"/>
      <c r="TWB4" s="58"/>
      <c r="TWC4" s="58"/>
      <c r="TWD4" s="58"/>
      <c r="TWE4" s="58"/>
      <c r="TWF4" s="58"/>
      <c r="TWG4" s="58"/>
      <c r="TWH4" s="58"/>
      <c r="TWI4" s="58"/>
      <c r="TWJ4" s="58"/>
      <c r="TWK4" s="58"/>
      <c r="TWL4" s="58"/>
      <c r="TWM4" s="58"/>
      <c r="TWN4" s="58"/>
      <c r="TWO4" s="58"/>
      <c r="TWP4" s="58"/>
      <c r="TWQ4" s="58"/>
      <c r="TWR4" s="58"/>
      <c r="TWS4" s="58"/>
      <c r="TWT4" s="58"/>
      <c r="TWU4" s="58"/>
      <c r="TWV4" s="58"/>
      <c r="TWW4" s="58"/>
      <c r="TWX4" s="58"/>
      <c r="TWY4" s="58"/>
      <c r="TWZ4" s="58"/>
      <c r="TXA4" s="58"/>
      <c r="TXB4" s="58"/>
      <c r="TXC4" s="58"/>
      <c r="TXD4" s="58"/>
      <c r="TXE4" s="58"/>
      <c r="TXF4" s="58"/>
      <c r="TXG4" s="58"/>
      <c r="TXH4" s="58"/>
      <c r="TXI4" s="58"/>
      <c r="TXJ4" s="58"/>
      <c r="TXK4" s="58"/>
      <c r="TXL4" s="58"/>
      <c r="TXM4" s="58"/>
      <c r="TXN4" s="58"/>
      <c r="TXO4" s="58"/>
      <c r="TXP4" s="58"/>
      <c r="TXQ4" s="58"/>
      <c r="TXR4" s="58"/>
      <c r="TXS4" s="58"/>
      <c r="TXT4" s="58"/>
      <c r="TXU4" s="58"/>
      <c r="TXV4" s="58"/>
      <c r="TXW4" s="58"/>
      <c r="TXX4" s="58"/>
      <c r="TXY4" s="58"/>
      <c r="TXZ4" s="58"/>
      <c r="TYA4" s="58"/>
      <c r="TYB4" s="58"/>
      <c r="TYC4" s="58"/>
      <c r="TYD4" s="58"/>
      <c r="TYE4" s="58"/>
      <c r="TYF4" s="58"/>
      <c r="TYG4" s="58"/>
      <c r="TYH4" s="58"/>
      <c r="TYI4" s="58"/>
      <c r="TYJ4" s="58"/>
      <c r="TYK4" s="58"/>
      <c r="TYL4" s="58"/>
      <c r="TYM4" s="58"/>
      <c r="TYN4" s="58"/>
      <c r="TYO4" s="58"/>
      <c r="TYP4" s="58"/>
      <c r="TYQ4" s="58"/>
      <c r="TYR4" s="58"/>
      <c r="TYS4" s="58"/>
      <c r="TYT4" s="58"/>
      <c r="TYU4" s="58"/>
      <c r="TYV4" s="58"/>
      <c r="TYW4" s="58"/>
      <c r="TYX4" s="58"/>
      <c r="TYY4" s="58"/>
      <c r="TYZ4" s="58"/>
      <c r="TZA4" s="58"/>
      <c r="TZB4" s="58"/>
      <c r="TZC4" s="58"/>
      <c r="TZD4" s="58"/>
      <c r="TZE4" s="58"/>
      <c r="TZF4" s="58"/>
      <c r="TZG4" s="58"/>
      <c r="TZH4" s="58"/>
      <c r="TZI4" s="58"/>
      <c r="TZJ4" s="58"/>
      <c r="TZK4" s="58"/>
      <c r="TZL4" s="58"/>
      <c r="TZM4" s="58"/>
      <c r="TZN4" s="58"/>
      <c r="TZO4" s="58"/>
      <c r="TZP4" s="58"/>
      <c r="TZQ4" s="58"/>
      <c r="TZR4" s="58"/>
      <c r="TZS4" s="58"/>
      <c r="TZT4" s="58"/>
      <c r="TZU4" s="58"/>
      <c r="TZV4" s="58"/>
      <c r="TZW4" s="58"/>
      <c r="TZX4" s="58"/>
      <c r="TZY4" s="58"/>
      <c r="TZZ4" s="58"/>
      <c r="UAA4" s="58"/>
      <c r="UAB4" s="58"/>
      <c r="UAC4" s="58"/>
      <c r="UAD4" s="58"/>
      <c r="UAE4" s="58"/>
      <c r="UAF4" s="58"/>
      <c r="UAG4" s="58"/>
      <c r="UAH4" s="58"/>
      <c r="UAI4" s="58"/>
      <c r="UAJ4" s="58"/>
      <c r="UAK4" s="58"/>
      <c r="UAL4" s="58"/>
      <c r="UAM4" s="58"/>
      <c r="UAN4" s="58"/>
      <c r="UAO4" s="58"/>
      <c r="UAP4" s="58"/>
      <c r="UAQ4" s="58"/>
      <c r="UAR4" s="58"/>
      <c r="UAS4" s="58"/>
      <c r="UAT4" s="58"/>
      <c r="UAU4" s="58"/>
      <c r="UAV4" s="58"/>
      <c r="UAW4" s="58"/>
      <c r="UAX4" s="58"/>
      <c r="UAY4" s="58"/>
      <c r="UAZ4" s="58"/>
      <c r="UBA4" s="58"/>
      <c r="UBB4" s="58"/>
      <c r="UBC4" s="58"/>
      <c r="UBD4" s="58"/>
      <c r="UBE4" s="58"/>
      <c r="UBF4" s="58"/>
      <c r="UBG4" s="58"/>
      <c r="UBH4" s="58"/>
      <c r="UBI4" s="58"/>
      <c r="UBJ4" s="58"/>
      <c r="UBK4" s="58"/>
      <c r="UBL4" s="58"/>
      <c r="UBM4" s="58"/>
      <c r="UBN4" s="58"/>
      <c r="UBO4" s="58"/>
      <c r="UBP4" s="58"/>
      <c r="UBQ4" s="58"/>
      <c r="UBR4" s="58"/>
      <c r="UBS4" s="58"/>
      <c r="UBT4" s="58"/>
      <c r="UBU4" s="58"/>
      <c r="UBV4" s="58"/>
      <c r="UBW4" s="58"/>
      <c r="UBX4" s="58"/>
      <c r="UBY4" s="58"/>
      <c r="UBZ4" s="58"/>
      <c r="UCA4" s="58"/>
      <c r="UCB4" s="58"/>
      <c r="UCC4" s="58"/>
      <c r="UCD4" s="58"/>
      <c r="UCE4" s="58"/>
      <c r="UCF4" s="58"/>
      <c r="UCG4" s="58"/>
      <c r="UCH4" s="58"/>
      <c r="UCI4" s="58"/>
      <c r="UCJ4" s="58"/>
      <c r="UCK4" s="58"/>
      <c r="UCL4" s="58"/>
      <c r="UCM4" s="58"/>
      <c r="UCN4" s="58"/>
      <c r="UCO4" s="58"/>
      <c r="UCP4" s="58"/>
      <c r="UCQ4" s="58"/>
      <c r="UCR4" s="58"/>
      <c r="UCS4" s="58"/>
      <c r="UCT4" s="58"/>
      <c r="UCU4" s="58"/>
      <c r="UCV4" s="58"/>
      <c r="UCW4" s="58"/>
      <c r="UCX4" s="58"/>
      <c r="UCY4" s="58"/>
      <c r="UCZ4" s="58"/>
      <c r="UDA4" s="58"/>
      <c r="UDB4" s="58"/>
      <c r="UDC4" s="58"/>
      <c r="UDD4" s="58"/>
      <c r="UDE4" s="58"/>
      <c r="UDF4" s="58"/>
      <c r="UDG4" s="58"/>
      <c r="UDH4" s="58"/>
      <c r="UDI4" s="58"/>
      <c r="UDJ4" s="58"/>
      <c r="UDK4" s="58"/>
      <c r="UDL4" s="58"/>
      <c r="UDM4" s="58"/>
      <c r="UDN4" s="58"/>
      <c r="UDO4" s="58"/>
      <c r="UDP4" s="58"/>
      <c r="UDQ4" s="58"/>
      <c r="UDR4" s="58"/>
      <c r="UDS4" s="58"/>
      <c r="UDT4" s="58"/>
      <c r="UDU4" s="58"/>
      <c r="UDV4" s="58"/>
      <c r="UDW4" s="58"/>
      <c r="UDX4" s="58"/>
      <c r="UDY4" s="58"/>
      <c r="UDZ4" s="58"/>
      <c r="UEA4" s="58"/>
      <c r="UEB4" s="58"/>
      <c r="UEC4" s="58"/>
      <c r="UED4" s="58"/>
      <c r="UEE4" s="58"/>
      <c r="UEF4" s="58"/>
      <c r="UEG4" s="58"/>
      <c r="UEH4" s="58"/>
      <c r="UEI4" s="58"/>
      <c r="UEJ4" s="58"/>
      <c r="UEK4" s="58"/>
      <c r="UEL4" s="58"/>
      <c r="UEM4" s="58"/>
      <c r="UEN4" s="58"/>
      <c r="UEO4" s="58"/>
      <c r="UEP4" s="58"/>
      <c r="UEQ4" s="58"/>
      <c r="UER4" s="58"/>
      <c r="UES4" s="58"/>
      <c r="UET4" s="58"/>
      <c r="UEU4" s="58"/>
      <c r="UEV4" s="58"/>
      <c r="UEW4" s="58"/>
      <c r="UEX4" s="58"/>
      <c r="UEY4" s="58"/>
      <c r="UEZ4" s="58"/>
      <c r="UFA4" s="58"/>
      <c r="UFB4" s="58"/>
      <c r="UFC4" s="58"/>
      <c r="UFD4" s="58"/>
      <c r="UFE4" s="58"/>
      <c r="UFF4" s="58"/>
      <c r="UFG4" s="58"/>
      <c r="UFH4" s="58"/>
      <c r="UFI4" s="58"/>
      <c r="UFJ4" s="58"/>
      <c r="UFK4" s="58"/>
      <c r="UFL4" s="58"/>
      <c r="UFM4" s="58"/>
      <c r="UFN4" s="58"/>
      <c r="UFO4" s="58"/>
      <c r="UFP4" s="58"/>
      <c r="UFQ4" s="58"/>
      <c r="UFR4" s="58"/>
      <c r="UFS4" s="58"/>
      <c r="UFT4" s="58"/>
      <c r="UFU4" s="58"/>
      <c r="UFV4" s="58"/>
      <c r="UFW4" s="58"/>
      <c r="UFX4" s="58"/>
      <c r="UFY4" s="58"/>
      <c r="UFZ4" s="58"/>
      <c r="UGA4" s="58"/>
      <c r="UGB4" s="58"/>
      <c r="UGC4" s="58"/>
      <c r="UGD4" s="58"/>
      <c r="UGE4" s="58"/>
      <c r="UGF4" s="58"/>
      <c r="UGG4" s="58"/>
      <c r="UGH4" s="58"/>
      <c r="UGI4" s="58"/>
      <c r="UGJ4" s="58"/>
      <c r="UGK4" s="58"/>
      <c r="UGL4" s="58"/>
      <c r="UGM4" s="58"/>
      <c r="UGN4" s="58"/>
      <c r="UGO4" s="58"/>
      <c r="UGP4" s="58"/>
      <c r="UGQ4" s="58"/>
      <c r="UGR4" s="58"/>
      <c r="UGS4" s="58"/>
      <c r="UGT4" s="58"/>
      <c r="UGU4" s="58"/>
      <c r="UGV4" s="58"/>
      <c r="UGW4" s="58"/>
      <c r="UGX4" s="58"/>
      <c r="UGY4" s="58"/>
      <c r="UGZ4" s="58"/>
      <c r="UHA4" s="58"/>
      <c r="UHB4" s="58"/>
      <c r="UHC4" s="58"/>
      <c r="UHD4" s="58"/>
      <c r="UHE4" s="58"/>
      <c r="UHF4" s="58"/>
      <c r="UHG4" s="58"/>
      <c r="UHH4" s="58"/>
      <c r="UHI4" s="58"/>
      <c r="UHJ4" s="58"/>
      <c r="UHK4" s="58"/>
      <c r="UHL4" s="58"/>
      <c r="UHM4" s="58"/>
      <c r="UHN4" s="58"/>
      <c r="UHO4" s="58"/>
      <c r="UHP4" s="58"/>
      <c r="UHQ4" s="58"/>
      <c r="UHR4" s="58"/>
      <c r="UHS4" s="58"/>
      <c r="UHT4" s="58"/>
      <c r="UHU4" s="58"/>
      <c r="UHV4" s="58"/>
      <c r="UHW4" s="58"/>
      <c r="UHX4" s="58"/>
      <c r="UHY4" s="58"/>
      <c r="UHZ4" s="58"/>
      <c r="UIA4" s="58"/>
      <c r="UIB4" s="58"/>
      <c r="UIC4" s="58"/>
      <c r="UID4" s="58"/>
      <c r="UIE4" s="58"/>
      <c r="UIF4" s="58"/>
      <c r="UIG4" s="58"/>
      <c r="UIH4" s="58"/>
      <c r="UII4" s="58"/>
      <c r="UIJ4" s="58"/>
      <c r="UIK4" s="58"/>
      <c r="UIL4" s="58"/>
      <c r="UIM4" s="58"/>
      <c r="UIN4" s="58"/>
      <c r="UIO4" s="58"/>
      <c r="UIP4" s="58"/>
      <c r="UIQ4" s="58"/>
      <c r="UIR4" s="58"/>
      <c r="UIS4" s="58"/>
      <c r="UIT4" s="58"/>
      <c r="UIU4" s="58"/>
      <c r="UIV4" s="58"/>
      <c r="UIW4" s="58"/>
      <c r="UIX4" s="58"/>
      <c r="UIY4" s="58"/>
      <c r="UIZ4" s="58"/>
      <c r="UJA4" s="58"/>
      <c r="UJB4" s="58"/>
      <c r="UJC4" s="58"/>
      <c r="UJD4" s="58"/>
      <c r="UJE4" s="58"/>
      <c r="UJF4" s="58"/>
      <c r="UJG4" s="58"/>
      <c r="UJH4" s="58"/>
      <c r="UJI4" s="58"/>
      <c r="UJJ4" s="58"/>
      <c r="UJK4" s="58"/>
      <c r="UJL4" s="58"/>
      <c r="UJM4" s="58"/>
      <c r="UJN4" s="58"/>
      <c r="UJO4" s="58"/>
      <c r="UJP4" s="58"/>
      <c r="UJQ4" s="58"/>
      <c r="UJR4" s="58"/>
      <c r="UJS4" s="58"/>
      <c r="UJT4" s="58"/>
      <c r="UJU4" s="58"/>
      <c r="UJV4" s="58"/>
      <c r="UJW4" s="58"/>
      <c r="UJX4" s="58"/>
      <c r="UJY4" s="58"/>
      <c r="UJZ4" s="58"/>
      <c r="UKA4" s="58"/>
      <c r="UKB4" s="58"/>
      <c r="UKC4" s="58"/>
      <c r="UKD4" s="58"/>
      <c r="UKE4" s="58"/>
      <c r="UKF4" s="58"/>
      <c r="UKG4" s="58"/>
      <c r="UKH4" s="58"/>
      <c r="UKI4" s="58"/>
      <c r="UKJ4" s="58"/>
      <c r="UKK4" s="58"/>
      <c r="UKL4" s="58"/>
      <c r="UKM4" s="58"/>
      <c r="UKN4" s="58"/>
      <c r="UKO4" s="58"/>
      <c r="UKP4" s="58"/>
      <c r="UKQ4" s="58"/>
      <c r="UKR4" s="58"/>
      <c r="UKS4" s="58"/>
      <c r="UKT4" s="58"/>
      <c r="UKU4" s="58"/>
      <c r="UKV4" s="58"/>
      <c r="UKW4" s="58"/>
      <c r="UKX4" s="58"/>
      <c r="UKY4" s="58"/>
      <c r="UKZ4" s="58"/>
      <c r="ULA4" s="58"/>
      <c r="ULB4" s="58"/>
      <c r="ULC4" s="58"/>
      <c r="ULD4" s="58"/>
      <c r="ULE4" s="58"/>
      <c r="ULF4" s="58"/>
      <c r="ULG4" s="58"/>
      <c r="ULH4" s="58"/>
      <c r="ULI4" s="58"/>
      <c r="ULJ4" s="58"/>
      <c r="ULK4" s="58"/>
      <c r="ULL4" s="58"/>
      <c r="ULM4" s="58"/>
      <c r="ULN4" s="58"/>
      <c r="ULO4" s="58"/>
      <c r="ULP4" s="58"/>
      <c r="ULQ4" s="58"/>
      <c r="ULR4" s="58"/>
      <c r="ULS4" s="58"/>
      <c r="ULT4" s="58"/>
      <c r="ULU4" s="58"/>
      <c r="ULV4" s="58"/>
      <c r="ULW4" s="58"/>
      <c r="ULX4" s="58"/>
      <c r="ULY4" s="58"/>
      <c r="ULZ4" s="58"/>
      <c r="UMA4" s="58"/>
      <c r="UMB4" s="58"/>
      <c r="UMC4" s="58"/>
      <c r="UMD4" s="58"/>
      <c r="UME4" s="58"/>
      <c r="UMF4" s="58"/>
      <c r="UMG4" s="58"/>
      <c r="UMH4" s="58"/>
      <c r="UMI4" s="58"/>
      <c r="UMJ4" s="58"/>
      <c r="UMK4" s="58"/>
      <c r="UML4" s="58"/>
      <c r="UMM4" s="58"/>
      <c r="UMN4" s="58"/>
      <c r="UMO4" s="58"/>
      <c r="UMP4" s="58"/>
      <c r="UMQ4" s="58"/>
      <c r="UMR4" s="58"/>
      <c r="UMS4" s="58"/>
      <c r="UMT4" s="58"/>
      <c r="UMU4" s="58"/>
      <c r="UMV4" s="58"/>
      <c r="UMW4" s="58"/>
      <c r="UMX4" s="58"/>
      <c r="UMY4" s="58"/>
      <c r="UMZ4" s="58"/>
      <c r="UNA4" s="58"/>
      <c r="UNB4" s="58"/>
      <c r="UNC4" s="58"/>
      <c r="UND4" s="58"/>
      <c r="UNE4" s="58"/>
      <c r="UNF4" s="58"/>
      <c r="UNG4" s="58"/>
      <c r="UNH4" s="58"/>
      <c r="UNI4" s="58"/>
      <c r="UNJ4" s="58"/>
      <c r="UNK4" s="58"/>
      <c r="UNL4" s="58"/>
      <c r="UNM4" s="58"/>
      <c r="UNN4" s="58"/>
      <c r="UNO4" s="58"/>
      <c r="UNP4" s="58"/>
      <c r="UNQ4" s="58"/>
      <c r="UNR4" s="58"/>
      <c r="UNS4" s="58"/>
      <c r="UNT4" s="58"/>
      <c r="UNU4" s="58"/>
      <c r="UNV4" s="58"/>
      <c r="UNW4" s="58"/>
      <c r="UNX4" s="58"/>
      <c r="UNY4" s="58"/>
      <c r="UNZ4" s="58"/>
      <c r="UOA4" s="58"/>
      <c r="UOB4" s="58"/>
      <c r="UOC4" s="58"/>
      <c r="UOD4" s="58"/>
      <c r="UOE4" s="58"/>
      <c r="UOF4" s="58"/>
      <c r="UOG4" s="58"/>
      <c r="UOH4" s="58"/>
      <c r="UOI4" s="58"/>
      <c r="UOJ4" s="58"/>
      <c r="UOK4" s="58"/>
      <c r="UOL4" s="58"/>
      <c r="UOM4" s="58"/>
      <c r="UON4" s="58"/>
      <c r="UOO4" s="58"/>
      <c r="UOP4" s="58"/>
      <c r="UOQ4" s="58"/>
      <c r="UOR4" s="58"/>
      <c r="UOS4" s="58"/>
      <c r="UOT4" s="58"/>
      <c r="UOU4" s="58"/>
      <c r="UOV4" s="58"/>
      <c r="UOW4" s="58"/>
      <c r="UOX4" s="58"/>
      <c r="UOY4" s="58"/>
      <c r="UOZ4" s="58"/>
      <c r="UPA4" s="58"/>
      <c r="UPB4" s="58"/>
      <c r="UPC4" s="58"/>
      <c r="UPD4" s="58"/>
      <c r="UPE4" s="58"/>
      <c r="UPF4" s="58"/>
      <c r="UPG4" s="58"/>
      <c r="UPH4" s="58"/>
      <c r="UPI4" s="58"/>
      <c r="UPJ4" s="58"/>
      <c r="UPK4" s="58"/>
      <c r="UPL4" s="58"/>
      <c r="UPM4" s="58"/>
      <c r="UPN4" s="58"/>
      <c r="UPO4" s="58"/>
      <c r="UPP4" s="58"/>
      <c r="UPQ4" s="58"/>
      <c r="UPR4" s="58"/>
      <c r="UPS4" s="58"/>
      <c r="UPT4" s="58"/>
      <c r="UPU4" s="58"/>
      <c r="UPV4" s="58"/>
      <c r="UPW4" s="58"/>
      <c r="UPX4" s="58"/>
      <c r="UPY4" s="58"/>
      <c r="UPZ4" s="58"/>
      <c r="UQA4" s="58"/>
      <c r="UQB4" s="58"/>
      <c r="UQC4" s="58"/>
      <c r="UQD4" s="58"/>
      <c r="UQE4" s="58"/>
      <c r="UQF4" s="58"/>
      <c r="UQG4" s="58"/>
      <c r="UQH4" s="58"/>
      <c r="UQI4" s="58"/>
      <c r="UQJ4" s="58"/>
      <c r="UQK4" s="58"/>
      <c r="UQL4" s="58"/>
      <c r="UQM4" s="58"/>
      <c r="UQN4" s="58"/>
      <c r="UQO4" s="58"/>
      <c r="UQP4" s="58"/>
      <c r="UQQ4" s="58"/>
      <c r="UQR4" s="58"/>
      <c r="UQS4" s="58"/>
      <c r="UQT4" s="58"/>
      <c r="UQU4" s="58"/>
      <c r="UQV4" s="58"/>
      <c r="UQW4" s="58"/>
      <c r="UQX4" s="58"/>
      <c r="UQY4" s="58"/>
      <c r="UQZ4" s="58"/>
      <c r="URA4" s="58"/>
      <c r="URB4" s="58"/>
      <c r="URC4" s="58"/>
      <c r="URD4" s="58"/>
      <c r="URE4" s="58"/>
      <c r="URF4" s="58"/>
      <c r="URG4" s="58"/>
      <c r="URH4" s="58"/>
      <c r="URI4" s="58"/>
      <c r="URJ4" s="58"/>
      <c r="URK4" s="58"/>
      <c r="URL4" s="58"/>
      <c r="URM4" s="58"/>
      <c r="URN4" s="58"/>
      <c r="URO4" s="58"/>
      <c r="URP4" s="58"/>
      <c r="URQ4" s="58"/>
      <c r="URR4" s="58"/>
      <c r="URS4" s="58"/>
      <c r="URT4" s="58"/>
      <c r="URU4" s="58"/>
      <c r="URV4" s="58"/>
      <c r="URW4" s="58"/>
      <c r="URX4" s="58"/>
      <c r="URY4" s="58"/>
      <c r="URZ4" s="58"/>
      <c r="USA4" s="58"/>
      <c r="USB4" s="58"/>
      <c r="USC4" s="58"/>
      <c r="USD4" s="58"/>
      <c r="USE4" s="58"/>
      <c r="USF4" s="58"/>
      <c r="USG4" s="58"/>
      <c r="USH4" s="58"/>
      <c r="USI4" s="58"/>
      <c r="USJ4" s="58"/>
      <c r="USK4" s="58"/>
      <c r="USL4" s="58"/>
      <c r="USM4" s="58"/>
      <c r="USN4" s="58"/>
      <c r="USO4" s="58"/>
      <c r="USP4" s="58"/>
      <c r="USQ4" s="58"/>
      <c r="USR4" s="58"/>
      <c r="USS4" s="58"/>
      <c r="UST4" s="58"/>
      <c r="USU4" s="58"/>
      <c r="USV4" s="58"/>
      <c r="USW4" s="58"/>
      <c r="USX4" s="58"/>
      <c r="USY4" s="58"/>
      <c r="USZ4" s="58"/>
      <c r="UTA4" s="58"/>
      <c r="UTB4" s="58"/>
      <c r="UTC4" s="58"/>
      <c r="UTD4" s="58"/>
      <c r="UTE4" s="58"/>
      <c r="UTF4" s="58"/>
      <c r="UTG4" s="58"/>
      <c r="UTH4" s="58"/>
      <c r="UTI4" s="58"/>
      <c r="UTJ4" s="58"/>
      <c r="UTK4" s="58"/>
      <c r="UTL4" s="58"/>
      <c r="UTM4" s="58"/>
      <c r="UTN4" s="58"/>
      <c r="UTO4" s="58"/>
      <c r="UTP4" s="58"/>
      <c r="UTQ4" s="58"/>
      <c r="UTR4" s="58"/>
      <c r="UTS4" s="58"/>
      <c r="UTT4" s="58"/>
      <c r="UTU4" s="58"/>
      <c r="UTV4" s="58"/>
      <c r="UTW4" s="58"/>
      <c r="UTX4" s="58"/>
      <c r="UTY4" s="58"/>
      <c r="UTZ4" s="58"/>
      <c r="UUA4" s="58"/>
      <c r="UUB4" s="58"/>
      <c r="UUC4" s="58"/>
      <c r="UUD4" s="58"/>
      <c r="UUE4" s="58"/>
      <c r="UUF4" s="58"/>
      <c r="UUG4" s="58"/>
      <c r="UUH4" s="58"/>
      <c r="UUI4" s="58"/>
      <c r="UUJ4" s="58"/>
      <c r="UUK4" s="58"/>
      <c r="UUL4" s="58"/>
      <c r="UUM4" s="58"/>
      <c r="UUN4" s="58"/>
      <c r="UUO4" s="58"/>
      <c r="UUP4" s="58"/>
      <c r="UUQ4" s="58"/>
      <c r="UUR4" s="58"/>
      <c r="UUS4" s="58"/>
      <c r="UUT4" s="58"/>
      <c r="UUU4" s="58"/>
      <c r="UUV4" s="58"/>
      <c r="UUW4" s="58"/>
      <c r="UUX4" s="58"/>
      <c r="UUY4" s="58"/>
      <c r="UUZ4" s="58"/>
      <c r="UVA4" s="58"/>
      <c r="UVB4" s="58"/>
      <c r="UVC4" s="58"/>
      <c r="UVD4" s="58"/>
      <c r="UVE4" s="58"/>
      <c r="UVF4" s="58"/>
      <c r="UVG4" s="58"/>
      <c r="UVH4" s="58"/>
      <c r="UVI4" s="58"/>
      <c r="UVJ4" s="58"/>
      <c r="UVK4" s="58"/>
      <c r="UVL4" s="58"/>
      <c r="UVM4" s="58"/>
      <c r="UVN4" s="58"/>
      <c r="UVO4" s="58"/>
      <c r="UVP4" s="58"/>
      <c r="UVQ4" s="58"/>
      <c r="UVR4" s="58"/>
      <c r="UVS4" s="58"/>
      <c r="UVT4" s="58"/>
      <c r="UVU4" s="58"/>
      <c r="UVV4" s="58"/>
      <c r="UVW4" s="58"/>
      <c r="UVX4" s="58"/>
      <c r="UVY4" s="58"/>
      <c r="UVZ4" s="58"/>
      <c r="UWA4" s="58"/>
      <c r="UWB4" s="58"/>
      <c r="UWC4" s="58"/>
      <c r="UWD4" s="58"/>
      <c r="UWE4" s="58"/>
      <c r="UWF4" s="58"/>
      <c r="UWG4" s="58"/>
      <c r="UWH4" s="58"/>
      <c r="UWI4" s="58"/>
      <c r="UWJ4" s="58"/>
      <c r="UWK4" s="58"/>
      <c r="UWL4" s="58"/>
      <c r="UWM4" s="58"/>
      <c r="UWN4" s="58"/>
      <c r="UWO4" s="58"/>
      <c r="UWP4" s="58"/>
      <c r="UWQ4" s="58"/>
      <c r="UWR4" s="58"/>
      <c r="UWS4" s="58"/>
      <c r="UWT4" s="58"/>
      <c r="UWU4" s="58"/>
      <c r="UWV4" s="58"/>
      <c r="UWW4" s="58"/>
      <c r="UWX4" s="58"/>
      <c r="UWY4" s="58"/>
      <c r="UWZ4" s="58"/>
      <c r="UXA4" s="58"/>
      <c r="UXB4" s="58"/>
      <c r="UXC4" s="58"/>
      <c r="UXD4" s="58"/>
      <c r="UXE4" s="58"/>
      <c r="UXF4" s="58"/>
      <c r="UXG4" s="58"/>
      <c r="UXH4" s="58"/>
      <c r="UXI4" s="58"/>
      <c r="UXJ4" s="58"/>
      <c r="UXK4" s="58"/>
      <c r="UXL4" s="58"/>
      <c r="UXM4" s="58"/>
      <c r="UXN4" s="58"/>
      <c r="UXO4" s="58"/>
      <c r="UXP4" s="58"/>
      <c r="UXQ4" s="58"/>
      <c r="UXR4" s="58"/>
      <c r="UXS4" s="58"/>
      <c r="UXT4" s="58"/>
      <c r="UXU4" s="58"/>
      <c r="UXV4" s="58"/>
      <c r="UXW4" s="58"/>
      <c r="UXX4" s="58"/>
      <c r="UXY4" s="58"/>
      <c r="UXZ4" s="58"/>
      <c r="UYA4" s="58"/>
      <c r="UYB4" s="58"/>
      <c r="UYC4" s="58"/>
      <c r="UYD4" s="58"/>
      <c r="UYE4" s="58"/>
      <c r="UYF4" s="58"/>
      <c r="UYG4" s="58"/>
      <c r="UYH4" s="58"/>
      <c r="UYI4" s="58"/>
      <c r="UYJ4" s="58"/>
      <c r="UYK4" s="58"/>
      <c r="UYL4" s="58"/>
      <c r="UYM4" s="58"/>
      <c r="UYN4" s="58"/>
      <c r="UYO4" s="58"/>
      <c r="UYP4" s="58"/>
      <c r="UYQ4" s="58"/>
      <c r="UYR4" s="58"/>
      <c r="UYS4" s="58"/>
      <c r="UYT4" s="58"/>
      <c r="UYU4" s="58"/>
      <c r="UYV4" s="58"/>
      <c r="UYW4" s="58"/>
      <c r="UYX4" s="58"/>
      <c r="UYY4" s="58"/>
      <c r="UYZ4" s="58"/>
      <c r="UZA4" s="58"/>
      <c r="UZB4" s="58"/>
      <c r="UZC4" s="58"/>
      <c r="UZD4" s="58"/>
      <c r="UZE4" s="58"/>
      <c r="UZF4" s="58"/>
      <c r="UZG4" s="58"/>
      <c r="UZH4" s="58"/>
      <c r="UZI4" s="58"/>
      <c r="UZJ4" s="58"/>
      <c r="UZK4" s="58"/>
      <c r="UZL4" s="58"/>
      <c r="UZM4" s="58"/>
      <c r="UZN4" s="58"/>
      <c r="UZO4" s="58"/>
      <c r="UZP4" s="58"/>
      <c r="UZQ4" s="58"/>
      <c r="UZR4" s="58"/>
      <c r="UZS4" s="58"/>
      <c r="UZT4" s="58"/>
      <c r="UZU4" s="58"/>
      <c r="UZV4" s="58"/>
      <c r="UZW4" s="58"/>
      <c r="UZX4" s="58"/>
      <c r="UZY4" s="58"/>
      <c r="UZZ4" s="58"/>
      <c r="VAA4" s="58"/>
      <c r="VAB4" s="58"/>
      <c r="VAC4" s="58"/>
      <c r="VAD4" s="58"/>
      <c r="VAE4" s="58"/>
      <c r="VAF4" s="58"/>
      <c r="VAG4" s="58"/>
      <c r="VAH4" s="58"/>
      <c r="VAI4" s="58"/>
      <c r="VAJ4" s="58"/>
      <c r="VAK4" s="58"/>
      <c r="VAL4" s="58"/>
      <c r="VAM4" s="58"/>
      <c r="VAN4" s="58"/>
      <c r="VAO4" s="58"/>
      <c r="VAP4" s="58"/>
      <c r="VAQ4" s="58"/>
      <c r="VAR4" s="58"/>
      <c r="VAS4" s="58"/>
      <c r="VAT4" s="58"/>
      <c r="VAU4" s="58"/>
      <c r="VAV4" s="58"/>
      <c r="VAW4" s="58"/>
      <c r="VAX4" s="58"/>
      <c r="VAY4" s="58"/>
      <c r="VAZ4" s="58"/>
      <c r="VBA4" s="58"/>
      <c r="VBB4" s="58"/>
      <c r="VBC4" s="58"/>
      <c r="VBD4" s="58"/>
      <c r="VBE4" s="58"/>
      <c r="VBF4" s="58"/>
      <c r="VBG4" s="58"/>
      <c r="VBH4" s="58"/>
      <c r="VBI4" s="58"/>
      <c r="VBJ4" s="58"/>
      <c r="VBK4" s="58"/>
      <c r="VBL4" s="58"/>
      <c r="VBM4" s="58"/>
      <c r="VBN4" s="58"/>
      <c r="VBO4" s="58"/>
      <c r="VBP4" s="58"/>
      <c r="VBQ4" s="58"/>
      <c r="VBR4" s="58"/>
      <c r="VBS4" s="58"/>
      <c r="VBT4" s="58"/>
      <c r="VBU4" s="58"/>
      <c r="VBV4" s="58"/>
      <c r="VBW4" s="58"/>
      <c r="VBX4" s="58"/>
      <c r="VBY4" s="58"/>
      <c r="VBZ4" s="58"/>
      <c r="VCA4" s="58"/>
      <c r="VCB4" s="58"/>
      <c r="VCC4" s="58"/>
      <c r="VCD4" s="58"/>
      <c r="VCE4" s="58"/>
      <c r="VCF4" s="58"/>
      <c r="VCG4" s="58"/>
      <c r="VCH4" s="58"/>
      <c r="VCI4" s="58"/>
      <c r="VCJ4" s="58"/>
      <c r="VCK4" s="58"/>
      <c r="VCL4" s="58"/>
      <c r="VCM4" s="58"/>
      <c r="VCN4" s="58"/>
      <c r="VCO4" s="58"/>
      <c r="VCP4" s="58"/>
      <c r="VCQ4" s="58"/>
      <c r="VCR4" s="58"/>
      <c r="VCS4" s="58"/>
      <c r="VCT4" s="58"/>
      <c r="VCU4" s="58"/>
      <c r="VCV4" s="58"/>
      <c r="VCW4" s="58"/>
      <c r="VCX4" s="58"/>
      <c r="VCY4" s="58"/>
      <c r="VCZ4" s="58"/>
      <c r="VDA4" s="58"/>
      <c r="VDB4" s="58"/>
      <c r="VDC4" s="58"/>
      <c r="VDD4" s="58"/>
      <c r="VDE4" s="58"/>
      <c r="VDF4" s="58"/>
      <c r="VDG4" s="58"/>
      <c r="VDH4" s="58"/>
      <c r="VDI4" s="58"/>
      <c r="VDJ4" s="58"/>
      <c r="VDK4" s="58"/>
      <c r="VDL4" s="58"/>
      <c r="VDM4" s="58"/>
      <c r="VDN4" s="58"/>
      <c r="VDO4" s="58"/>
      <c r="VDP4" s="58"/>
      <c r="VDQ4" s="58"/>
      <c r="VDR4" s="58"/>
      <c r="VDS4" s="58"/>
      <c r="VDT4" s="58"/>
      <c r="VDU4" s="58"/>
      <c r="VDV4" s="58"/>
      <c r="VDW4" s="58"/>
      <c r="VDX4" s="58"/>
      <c r="VDY4" s="58"/>
      <c r="VDZ4" s="58"/>
      <c r="VEA4" s="58"/>
      <c r="VEB4" s="58"/>
      <c r="VEC4" s="58"/>
      <c r="VED4" s="58"/>
      <c r="VEE4" s="58"/>
      <c r="VEF4" s="58"/>
      <c r="VEG4" s="58"/>
      <c r="VEH4" s="58"/>
      <c r="VEI4" s="58"/>
      <c r="VEJ4" s="58"/>
      <c r="VEK4" s="58"/>
      <c r="VEL4" s="58"/>
      <c r="VEM4" s="58"/>
      <c r="VEN4" s="58"/>
      <c r="VEO4" s="58"/>
      <c r="VEP4" s="58"/>
      <c r="VEQ4" s="58"/>
      <c r="VER4" s="58"/>
      <c r="VES4" s="58"/>
      <c r="VET4" s="58"/>
      <c r="VEU4" s="58"/>
      <c r="VEV4" s="58"/>
      <c r="VEW4" s="58"/>
      <c r="VEX4" s="58"/>
      <c r="VEY4" s="58"/>
      <c r="VEZ4" s="58"/>
      <c r="VFA4" s="58"/>
      <c r="VFB4" s="58"/>
      <c r="VFC4" s="58"/>
      <c r="VFD4" s="58"/>
      <c r="VFE4" s="58"/>
      <c r="VFF4" s="58"/>
      <c r="VFG4" s="58"/>
      <c r="VFH4" s="58"/>
      <c r="VFI4" s="58"/>
      <c r="VFJ4" s="58"/>
      <c r="VFK4" s="58"/>
      <c r="VFL4" s="58"/>
      <c r="VFM4" s="58"/>
      <c r="VFN4" s="58"/>
      <c r="VFO4" s="58"/>
      <c r="VFP4" s="58"/>
      <c r="VFQ4" s="58"/>
      <c r="VFR4" s="58"/>
      <c r="VFS4" s="58"/>
      <c r="VFT4" s="58"/>
      <c r="VFU4" s="58"/>
      <c r="VFV4" s="58"/>
      <c r="VFW4" s="58"/>
      <c r="VFX4" s="58"/>
      <c r="VFY4" s="58"/>
      <c r="VFZ4" s="58"/>
      <c r="VGA4" s="58"/>
      <c r="VGB4" s="58"/>
      <c r="VGC4" s="58"/>
      <c r="VGD4" s="58"/>
      <c r="VGE4" s="58"/>
      <c r="VGF4" s="58"/>
      <c r="VGG4" s="58"/>
      <c r="VGH4" s="58"/>
      <c r="VGI4" s="58"/>
      <c r="VGJ4" s="58"/>
      <c r="VGK4" s="58"/>
      <c r="VGL4" s="58"/>
      <c r="VGM4" s="58"/>
      <c r="VGN4" s="58"/>
      <c r="VGO4" s="58"/>
      <c r="VGP4" s="58"/>
      <c r="VGQ4" s="58"/>
      <c r="VGR4" s="58"/>
      <c r="VGS4" s="58"/>
      <c r="VGT4" s="58"/>
      <c r="VGU4" s="58"/>
      <c r="VGV4" s="58"/>
      <c r="VGW4" s="58"/>
      <c r="VGX4" s="58"/>
      <c r="VGY4" s="58"/>
      <c r="VGZ4" s="58"/>
      <c r="VHA4" s="58"/>
      <c r="VHB4" s="58"/>
      <c r="VHC4" s="58"/>
      <c r="VHD4" s="58"/>
      <c r="VHE4" s="58"/>
      <c r="VHF4" s="58"/>
      <c r="VHG4" s="58"/>
      <c r="VHH4" s="58"/>
      <c r="VHI4" s="58"/>
      <c r="VHJ4" s="58"/>
      <c r="VHK4" s="58"/>
      <c r="VHL4" s="58"/>
      <c r="VHM4" s="58"/>
      <c r="VHN4" s="58"/>
      <c r="VHO4" s="58"/>
      <c r="VHP4" s="58"/>
      <c r="VHQ4" s="58"/>
      <c r="VHR4" s="58"/>
      <c r="VHS4" s="58"/>
      <c r="VHT4" s="58"/>
      <c r="VHU4" s="58"/>
      <c r="VHV4" s="58"/>
      <c r="VHW4" s="58"/>
      <c r="VHX4" s="58"/>
      <c r="VHY4" s="58"/>
      <c r="VHZ4" s="58"/>
      <c r="VIA4" s="58"/>
      <c r="VIB4" s="58"/>
      <c r="VIC4" s="58"/>
      <c r="VID4" s="58"/>
      <c r="VIE4" s="58"/>
      <c r="VIF4" s="58"/>
      <c r="VIG4" s="58"/>
      <c r="VIH4" s="58"/>
      <c r="VII4" s="58"/>
      <c r="VIJ4" s="58"/>
      <c r="VIK4" s="58"/>
      <c r="VIL4" s="58"/>
      <c r="VIM4" s="58"/>
      <c r="VIN4" s="58"/>
      <c r="VIO4" s="58"/>
      <c r="VIP4" s="58"/>
      <c r="VIQ4" s="58"/>
      <c r="VIR4" s="58"/>
      <c r="VIS4" s="58"/>
      <c r="VIT4" s="58"/>
      <c r="VIU4" s="58"/>
      <c r="VIV4" s="58"/>
      <c r="VIW4" s="58"/>
      <c r="VIX4" s="58"/>
      <c r="VIY4" s="58"/>
      <c r="VIZ4" s="58"/>
      <c r="VJA4" s="58"/>
      <c r="VJB4" s="58"/>
      <c r="VJC4" s="58"/>
      <c r="VJD4" s="58"/>
      <c r="VJE4" s="58"/>
      <c r="VJF4" s="58"/>
      <c r="VJG4" s="58"/>
      <c r="VJH4" s="58"/>
      <c r="VJI4" s="58"/>
      <c r="VJJ4" s="58"/>
      <c r="VJK4" s="58"/>
      <c r="VJL4" s="58"/>
      <c r="VJM4" s="58"/>
      <c r="VJN4" s="58"/>
      <c r="VJO4" s="58"/>
      <c r="VJP4" s="58"/>
      <c r="VJQ4" s="58"/>
      <c r="VJR4" s="58"/>
      <c r="VJS4" s="58"/>
      <c r="VJT4" s="58"/>
      <c r="VJU4" s="58"/>
      <c r="VJV4" s="58"/>
      <c r="VJW4" s="58"/>
      <c r="VJX4" s="58"/>
      <c r="VJY4" s="58"/>
      <c r="VJZ4" s="58"/>
      <c r="VKA4" s="58"/>
      <c r="VKB4" s="58"/>
      <c r="VKC4" s="58"/>
      <c r="VKD4" s="58"/>
      <c r="VKE4" s="58"/>
      <c r="VKF4" s="58"/>
      <c r="VKG4" s="58"/>
      <c r="VKH4" s="58"/>
      <c r="VKI4" s="58"/>
      <c r="VKJ4" s="58"/>
      <c r="VKK4" s="58"/>
      <c r="VKL4" s="58"/>
      <c r="VKM4" s="58"/>
      <c r="VKN4" s="58"/>
      <c r="VKO4" s="58"/>
      <c r="VKP4" s="58"/>
      <c r="VKQ4" s="58"/>
      <c r="VKR4" s="58"/>
      <c r="VKS4" s="58"/>
      <c r="VKT4" s="58"/>
      <c r="VKU4" s="58"/>
      <c r="VKV4" s="58"/>
      <c r="VKW4" s="58"/>
      <c r="VKX4" s="58"/>
      <c r="VKY4" s="58"/>
      <c r="VKZ4" s="58"/>
      <c r="VLA4" s="58"/>
      <c r="VLB4" s="58"/>
      <c r="VLC4" s="58"/>
      <c r="VLD4" s="58"/>
      <c r="VLE4" s="58"/>
      <c r="VLF4" s="58"/>
      <c r="VLG4" s="58"/>
      <c r="VLH4" s="58"/>
      <c r="VLI4" s="58"/>
      <c r="VLJ4" s="58"/>
      <c r="VLK4" s="58"/>
      <c r="VLL4" s="58"/>
      <c r="VLM4" s="58"/>
      <c r="VLN4" s="58"/>
      <c r="VLO4" s="58"/>
      <c r="VLP4" s="58"/>
      <c r="VLQ4" s="58"/>
      <c r="VLR4" s="58"/>
      <c r="VLS4" s="58"/>
      <c r="VLT4" s="58"/>
      <c r="VLU4" s="58"/>
      <c r="VLV4" s="58"/>
      <c r="VLW4" s="58"/>
      <c r="VLX4" s="58"/>
      <c r="VLY4" s="58"/>
      <c r="VLZ4" s="58"/>
      <c r="VMA4" s="58"/>
      <c r="VMB4" s="58"/>
      <c r="VMC4" s="58"/>
      <c r="VMD4" s="58"/>
      <c r="VME4" s="58"/>
      <c r="VMF4" s="58"/>
      <c r="VMG4" s="58"/>
      <c r="VMH4" s="58"/>
      <c r="VMI4" s="58"/>
      <c r="VMJ4" s="58"/>
      <c r="VMK4" s="58"/>
      <c r="VML4" s="58"/>
      <c r="VMM4" s="58"/>
      <c r="VMN4" s="58"/>
      <c r="VMO4" s="58"/>
      <c r="VMP4" s="58"/>
      <c r="VMQ4" s="58"/>
      <c r="VMR4" s="58"/>
      <c r="VMS4" s="58"/>
      <c r="VMT4" s="58"/>
      <c r="VMU4" s="58"/>
      <c r="VMV4" s="58"/>
      <c r="VMW4" s="58"/>
      <c r="VMX4" s="58"/>
      <c r="VMY4" s="58"/>
      <c r="VMZ4" s="58"/>
      <c r="VNA4" s="58"/>
      <c r="VNB4" s="58"/>
      <c r="VNC4" s="58"/>
      <c r="VND4" s="58"/>
      <c r="VNE4" s="58"/>
      <c r="VNF4" s="58"/>
      <c r="VNG4" s="58"/>
      <c r="VNH4" s="58"/>
      <c r="VNI4" s="58"/>
      <c r="VNJ4" s="58"/>
      <c r="VNK4" s="58"/>
      <c r="VNL4" s="58"/>
      <c r="VNM4" s="58"/>
      <c r="VNN4" s="58"/>
      <c r="VNO4" s="58"/>
      <c r="VNP4" s="58"/>
      <c r="VNQ4" s="58"/>
      <c r="VNR4" s="58"/>
      <c r="VNS4" s="58"/>
      <c r="VNT4" s="58"/>
      <c r="VNU4" s="58"/>
      <c r="VNV4" s="58"/>
      <c r="VNW4" s="58"/>
      <c r="VNX4" s="58"/>
      <c r="VNY4" s="58"/>
      <c r="VNZ4" s="58"/>
      <c r="VOA4" s="58"/>
      <c r="VOB4" s="58"/>
      <c r="VOC4" s="58"/>
      <c r="VOD4" s="58"/>
      <c r="VOE4" s="58"/>
      <c r="VOF4" s="58"/>
      <c r="VOG4" s="58"/>
      <c r="VOH4" s="58"/>
      <c r="VOI4" s="58"/>
      <c r="VOJ4" s="58"/>
      <c r="VOK4" s="58"/>
      <c r="VOL4" s="58"/>
      <c r="VOM4" s="58"/>
      <c r="VON4" s="58"/>
      <c r="VOO4" s="58"/>
      <c r="VOP4" s="58"/>
      <c r="VOQ4" s="58"/>
      <c r="VOR4" s="58"/>
      <c r="VOS4" s="58"/>
      <c r="VOT4" s="58"/>
      <c r="VOU4" s="58"/>
      <c r="VOV4" s="58"/>
      <c r="VOW4" s="58"/>
      <c r="VOX4" s="58"/>
      <c r="VOY4" s="58"/>
      <c r="VOZ4" s="58"/>
      <c r="VPA4" s="58"/>
      <c r="VPB4" s="58"/>
      <c r="VPC4" s="58"/>
      <c r="VPD4" s="58"/>
      <c r="VPE4" s="58"/>
      <c r="VPF4" s="58"/>
      <c r="VPG4" s="58"/>
      <c r="VPH4" s="58"/>
      <c r="VPI4" s="58"/>
      <c r="VPJ4" s="58"/>
      <c r="VPK4" s="58"/>
      <c r="VPL4" s="58"/>
      <c r="VPM4" s="58"/>
      <c r="VPN4" s="58"/>
      <c r="VPO4" s="58"/>
      <c r="VPP4" s="58"/>
      <c r="VPQ4" s="58"/>
      <c r="VPR4" s="58"/>
      <c r="VPS4" s="58"/>
      <c r="VPT4" s="58"/>
      <c r="VPU4" s="58"/>
      <c r="VPV4" s="58"/>
      <c r="VPW4" s="58"/>
      <c r="VPX4" s="58"/>
      <c r="VPY4" s="58"/>
      <c r="VPZ4" s="58"/>
      <c r="VQA4" s="58"/>
      <c r="VQB4" s="58"/>
      <c r="VQC4" s="58"/>
      <c r="VQD4" s="58"/>
      <c r="VQE4" s="58"/>
      <c r="VQF4" s="58"/>
      <c r="VQG4" s="58"/>
      <c r="VQH4" s="58"/>
      <c r="VQI4" s="58"/>
      <c r="VQJ4" s="58"/>
      <c r="VQK4" s="58"/>
      <c r="VQL4" s="58"/>
      <c r="VQM4" s="58"/>
      <c r="VQN4" s="58"/>
      <c r="VQO4" s="58"/>
      <c r="VQP4" s="58"/>
      <c r="VQQ4" s="58"/>
      <c r="VQR4" s="58"/>
      <c r="VQS4" s="58"/>
      <c r="VQT4" s="58"/>
      <c r="VQU4" s="58"/>
      <c r="VQV4" s="58"/>
      <c r="VQW4" s="58"/>
      <c r="VQX4" s="58"/>
      <c r="VQY4" s="58"/>
      <c r="VQZ4" s="58"/>
      <c r="VRA4" s="58"/>
      <c r="VRB4" s="58"/>
      <c r="VRC4" s="58"/>
      <c r="VRD4" s="58"/>
      <c r="VRE4" s="58"/>
      <c r="VRF4" s="58"/>
      <c r="VRG4" s="58"/>
      <c r="VRH4" s="58"/>
      <c r="VRI4" s="58"/>
      <c r="VRJ4" s="58"/>
      <c r="VRK4" s="58"/>
      <c r="VRL4" s="58"/>
      <c r="VRM4" s="58"/>
      <c r="VRN4" s="58"/>
      <c r="VRO4" s="58"/>
      <c r="VRP4" s="58"/>
      <c r="VRQ4" s="58"/>
      <c r="VRR4" s="58"/>
      <c r="VRS4" s="58"/>
      <c r="VRT4" s="58"/>
      <c r="VRU4" s="58"/>
      <c r="VRV4" s="58"/>
      <c r="VRW4" s="58"/>
      <c r="VRX4" s="58"/>
      <c r="VRY4" s="58"/>
      <c r="VRZ4" s="58"/>
      <c r="VSA4" s="58"/>
      <c r="VSB4" s="58"/>
      <c r="VSC4" s="58"/>
      <c r="VSD4" s="58"/>
      <c r="VSE4" s="58"/>
      <c r="VSF4" s="58"/>
      <c r="VSG4" s="58"/>
      <c r="VSH4" s="58"/>
      <c r="VSI4" s="58"/>
      <c r="VSJ4" s="58"/>
      <c r="VSK4" s="58"/>
      <c r="VSL4" s="58"/>
      <c r="VSM4" s="58"/>
      <c r="VSN4" s="58"/>
      <c r="VSO4" s="58"/>
      <c r="VSP4" s="58"/>
      <c r="VSQ4" s="58"/>
      <c r="VSR4" s="58"/>
      <c r="VSS4" s="58"/>
      <c r="VST4" s="58"/>
      <c r="VSU4" s="58"/>
      <c r="VSV4" s="58"/>
      <c r="VSW4" s="58"/>
      <c r="VSX4" s="58"/>
      <c r="VSY4" s="58"/>
      <c r="VSZ4" s="58"/>
      <c r="VTA4" s="58"/>
      <c r="VTB4" s="58"/>
      <c r="VTC4" s="58"/>
      <c r="VTD4" s="58"/>
      <c r="VTE4" s="58"/>
      <c r="VTF4" s="58"/>
      <c r="VTG4" s="58"/>
      <c r="VTH4" s="58"/>
      <c r="VTI4" s="58"/>
      <c r="VTJ4" s="58"/>
      <c r="VTK4" s="58"/>
      <c r="VTL4" s="58"/>
      <c r="VTM4" s="58"/>
      <c r="VTN4" s="58"/>
      <c r="VTO4" s="58"/>
      <c r="VTP4" s="58"/>
      <c r="VTQ4" s="58"/>
      <c r="VTR4" s="58"/>
      <c r="VTS4" s="58"/>
      <c r="VTT4" s="58"/>
      <c r="VTU4" s="58"/>
      <c r="VTV4" s="58"/>
      <c r="VTW4" s="58"/>
      <c r="VTX4" s="58"/>
      <c r="VTY4" s="58"/>
      <c r="VTZ4" s="58"/>
      <c r="VUA4" s="58"/>
      <c r="VUB4" s="58"/>
      <c r="VUC4" s="58"/>
      <c r="VUD4" s="58"/>
      <c r="VUE4" s="58"/>
      <c r="VUF4" s="58"/>
      <c r="VUG4" s="58"/>
      <c r="VUH4" s="58"/>
      <c r="VUI4" s="58"/>
      <c r="VUJ4" s="58"/>
      <c r="VUK4" s="58"/>
      <c r="VUL4" s="58"/>
      <c r="VUM4" s="58"/>
      <c r="VUN4" s="58"/>
      <c r="VUO4" s="58"/>
      <c r="VUP4" s="58"/>
      <c r="VUQ4" s="58"/>
      <c r="VUR4" s="58"/>
      <c r="VUS4" s="58"/>
      <c r="VUT4" s="58"/>
      <c r="VUU4" s="58"/>
      <c r="VUV4" s="58"/>
      <c r="VUW4" s="58"/>
      <c r="VUX4" s="58"/>
      <c r="VUY4" s="58"/>
      <c r="VUZ4" s="58"/>
      <c r="VVA4" s="58"/>
      <c r="VVB4" s="58"/>
      <c r="VVC4" s="58"/>
      <c r="VVD4" s="58"/>
      <c r="VVE4" s="58"/>
      <c r="VVF4" s="58"/>
      <c r="VVG4" s="58"/>
      <c r="VVH4" s="58"/>
      <c r="VVI4" s="58"/>
      <c r="VVJ4" s="58"/>
      <c r="VVK4" s="58"/>
      <c r="VVL4" s="58"/>
      <c r="VVM4" s="58"/>
      <c r="VVN4" s="58"/>
      <c r="VVO4" s="58"/>
      <c r="VVP4" s="58"/>
      <c r="VVQ4" s="58"/>
      <c r="VVR4" s="58"/>
      <c r="VVS4" s="58"/>
      <c r="VVT4" s="58"/>
      <c r="VVU4" s="58"/>
      <c r="VVV4" s="58"/>
      <c r="VVW4" s="58"/>
      <c r="VVX4" s="58"/>
      <c r="VVY4" s="58"/>
      <c r="VVZ4" s="58"/>
      <c r="VWA4" s="58"/>
      <c r="VWB4" s="58"/>
      <c r="VWC4" s="58"/>
      <c r="VWD4" s="58"/>
      <c r="VWE4" s="58"/>
      <c r="VWF4" s="58"/>
      <c r="VWG4" s="58"/>
      <c r="VWH4" s="58"/>
      <c r="VWI4" s="58"/>
      <c r="VWJ4" s="58"/>
      <c r="VWK4" s="58"/>
      <c r="VWL4" s="58"/>
      <c r="VWM4" s="58"/>
      <c r="VWN4" s="58"/>
      <c r="VWO4" s="58"/>
      <c r="VWP4" s="58"/>
      <c r="VWQ4" s="58"/>
      <c r="VWR4" s="58"/>
      <c r="VWS4" s="58"/>
      <c r="VWT4" s="58"/>
      <c r="VWU4" s="58"/>
      <c r="VWV4" s="58"/>
      <c r="VWW4" s="58"/>
      <c r="VWX4" s="58"/>
      <c r="VWY4" s="58"/>
      <c r="VWZ4" s="58"/>
      <c r="VXA4" s="58"/>
      <c r="VXB4" s="58"/>
      <c r="VXC4" s="58"/>
      <c r="VXD4" s="58"/>
      <c r="VXE4" s="58"/>
      <c r="VXF4" s="58"/>
      <c r="VXG4" s="58"/>
      <c r="VXH4" s="58"/>
      <c r="VXI4" s="58"/>
      <c r="VXJ4" s="58"/>
      <c r="VXK4" s="58"/>
      <c r="VXL4" s="58"/>
      <c r="VXM4" s="58"/>
      <c r="VXN4" s="58"/>
      <c r="VXO4" s="58"/>
      <c r="VXP4" s="58"/>
      <c r="VXQ4" s="58"/>
      <c r="VXR4" s="58"/>
      <c r="VXS4" s="58"/>
      <c r="VXT4" s="58"/>
      <c r="VXU4" s="58"/>
      <c r="VXV4" s="58"/>
      <c r="VXW4" s="58"/>
      <c r="VXX4" s="58"/>
      <c r="VXY4" s="58"/>
      <c r="VXZ4" s="58"/>
      <c r="VYA4" s="58"/>
      <c r="VYB4" s="58"/>
      <c r="VYC4" s="58"/>
      <c r="VYD4" s="58"/>
      <c r="VYE4" s="58"/>
      <c r="VYF4" s="58"/>
      <c r="VYG4" s="58"/>
      <c r="VYH4" s="58"/>
      <c r="VYI4" s="58"/>
      <c r="VYJ4" s="58"/>
      <c r="VYK4" s="58"/>
      <c r="VYL4" s="58"/>
      <c r="VYM4" s="58"/>
      <c r="VYN4" s="58"/>
      <c r="VYO4" s="58"/>
      <c r="VYP4" s="58"/>
      <c r="VYQ4" s="58"/>
      <c r="VYR4" s="58"/>
      <c r="VYS4" s="58"/>
      <c r="VYT4" s="58"/>
      <c r="VYU4" s="58"/>
      <c r="VYV4" s="58"/>
      <c r="VYW4" s="58"/>
      <c r="VYX4" s="58"/>
      <c r="VYY4" s="58"/>
      <c r="VYZ4" s="58"/>
      <c r="VZA4" s="58"/>
      <c r="VZB4" s="58"/>
      <c r="VZC4" s="58"/>
      <c r="VZD4" s="58"/>
      <c r="VZE4" s="58"/>
      <c r="VZF4" s="58"/>
      <c r="VZG4" s="58"/>
      <c r="VZH4" s="58"/>
      <c r="VZI4" s="58"/>
      <c r="VZJ4" s="58"/>
      <c r="VZK4" s="58"/>
      <c r="VZL4" s="58"/>
      <c r="VZM4" s="58"/>
      <c r="VZN4" s="58"/>
      <c r="VZO4" s="58"/>
      <c r="VZP4" s="58"/>
      <c r="VZQ4" s="58"/>
      <c r="VZR4" s="58"/>
      <c r="VZS4" s="58"/>
      <c r="VZT4" s="58"/>
      <c r="VZU4" s="58"/>
      <c r="VZV4" s="58"/>
      <c r="VZW4" s="58"/>
      <c r="VZX4" s="58"/>
      <c r="VZY4" s="58"/>
      <c r="VZZ4" s="58"/>
      <c r="WAA4" s="58"/>
      <c r="WAB4" s="58"/>
      <c r="WAC4" s="58"/>
      <c r="WAD4" s="58"/>
      <c r="WAE4" s="58"/>
      <c r="WAF4" s="58"/>
      <c r="WAG4" s="58"/>
      <c r="WAH4" s="58"/>
      <c r="WAI4" s="58"/>
      <c r="WAJ4" s="58"/>
      <c r="WAK4" s="58"/>
      <c r="WAL4" s="58"/>
      <c r="WAM4" s="58"/>
      <c r="WAN4" s="58"/>
      <c r="WAO4" s="58"/>
      <c r="WAP4" s="58"/>
      <c r="WAQ4" s="58"/>
      <c r="WAR4" s="58"/>
      <c r="WAS4" s="58"/>
      <c r="WAT4" s="58"/>
      <c r="WAU4" s="58"/>
      <c r="WAV4" s="58"/>
      <c r="WAW4" s="58"/>
      <c r="WAX4" s="58"/>
      <c r="WAY4" s="58"/>
      <c r="WAZ4" s="58"/>
      <c r="WBA4" s="58"/>
      <c r="WBB4" s="58"/>
      <c r="WBC4" s="58"/>
      <c r="WBD4" s="58"/>
      <c r="WBE4" s="58"/>
      <c r="WBF4" s="58"/>
      <c r="WBG4" s="58"/>
      <c r="WBH4" s="58"/>
      <c r="WBI4" s="58"/>
      <c r="WBJ4" s="58"/>
      <c r="WBK4" s="58"/>
      <c r="WBL4" s="58"/>
      <c r="WBM4" s="58"/>
      <c r="WBN4" s="58"/>
      <c r="WBO4" s="58"/>
      <c r="WBP4" s="58"/>
      <c r="WBQ4" s="58"/>
      <c r="WBR4" s="58"/>
      <c r="WBS4" s="58"/>
      <c r="WBT4" s="58"/>
      <c r="WBU4" s="58"/>
      <c r="WBV4" s="58"/>
      <c r="WBW4" s="58"/>
      <c r="WBX4" s="58"/>
      <c r="WBY4" s="58"/>
      <c r="WBZ4" s="58"/>
      <c r="WCA4" s="58"/>
      <c r="WCB4" s="58"/>
      <c r="WCC4" s="58"/>
      <c r="WCD4" s="58"/>
      <c r="WCE4" s="58"/>
      <c r="WCF4" s="58"/>
      <c r="WCG4" s="58"/>
      <c r="WCH4" s="58"/>
      <c r="WCI4" s="58"/>
      <c r="WCJ4" s="58"/>
      <c r="WCK4" s="58"/>
      <c r="WCL4" s="58"/>
      <c r="WCM4" s="58"/>
      <c r="WCN4" s="58"/>
      <c r="WCO4" s="58"/>
      <c r="WCP4" s="58"/>
      <c r="WCQ4" s="58"/>
      <c r="WCR4" s="58"/>
      <c r="WCS4" s="58"/>
      <c r="WCT4" s="58"/>
      <c r="WCU4" s="58"/>
      <c r="WCV4" s="58"/>
      <c r="WCW4" s="58"/>
      <c r="WCX4" s="58"/>
      <c r="WCY4" s="58"/>
      <c r="WCZ4" s="58"/>
      <c r="WDA4" s="58"/>
      <c r="WDB4" s="58"/>
      <c r="WDC4" s="58"/>
      <c r="WDD4" s="58"/>
      <c r="WDE4" s="58"/>
      <c r="WDF4" s="58"/>
      <c r="WDG4" s="58"/>
      <c r="WDH4" s="58"/>
      <c r="WDI4" s="58"/>
      <c r="WDJ4" s="58"/>
      <c r="WDK4" s="58"/>
      <c r="WDL4" s="58"/>
      <c r="WDM4" s="58"/>
      <c r="WDN4" s="58"/>
      <c r="WDO4" s="58"/>
      <c r="WDP4" s="58"/>
      <c r="WDQ4" s="58"/>
      <c r="WDR4" s="58"/>
      <c r="WDS4" s="58"/>
      <c r="WDT4" s="58"/>
      <c r="WDU4" s="58"/>
      <c r="WDV4" s="58"/>
      <c r="WDW4" s="58"/>
      <c r="WDX4" s="58"/>
      <c r="WDY4" s="58"/>
      <c r="WDZ4" s="58"/>
      <c r="WEA4" s="58"/>
      <c r="WEB4" s="58"/>
      <c r="WEC4" s="58"/>
      <c r="WED4" s="58"/>
      <c r="WEE4" s="58"/>
      <c r="WEF4" s="58"/>
      <c r="WEG4" s="58"/>
      <c r="WEH4" s="58"/>
      <c r="WEI4" s="58"/>
      <c r="WEJ4" s="58"/>
      <c r="WEK4" s="58"/>
      <c r="WEL4" s="58"/>
      <c r="WEM4" s="58"/>
      <c r="WEN4" s="58"/>
      <c r="WEO4" s="58"/>
      <c r="WEP4" s="58"/>
      <c r="WEQ4" s="58"/>
      <c r="WER4" s="58"/>
      <c r="WES4" s="58"/>
      <c r="WET4" s="58"/>
      <c r="WEU4" s="58"/>
      <c r="WEV4" s="58"/>
      <c r="WEW4" s="58"/>
      <c r="WEX4" s="58"/>
      <c r="WEY4" s="58"/>
      <c r="WEZ4" s="58"/>
      <c r="WFA4" s="58"/>
      <c r="WFB4" s="58"/>
      <c r="WFC4" s="58"/>
      <c r="WFD4" s="58"/>
      <c r="WFE4" s="58"/>
      <c r="WFF4" s="58"/>
      <c r="WFG4" s="58"/>
      <c r="WFH4" s="58"/>
      <c r="WFI4" s="58"/>
      <c r="WFJ4" s="58"/>
      <c r="WFK4" s="58"/>
      <c r="WFL4" s="58"/>
      <c r="WFM4" s="58"/>
      <c r="WFN4" s="58"/>
      <c r="WFO4" s="58"/>
      <c r="WFP4" s="58"/>
      <c r="WFQ4" s="58"/>
      <c r="WFR4" s="58"/>
      <c r="WFS4" s="58"/>
      <c r="WFT4" s="58"/>
      <c r="WFU4" s="58"/>
      <c r="WFV4" s="58"/>
      <c r="WFW4" s="58"/>
      <c r="WFX4" s="58"/>
      <c r="WFY4" s="58"/>
      <c r="WFZ4" s="58"/>
      <c r="WGA4" s="58"/>
      <c r="WGB4" s="58"/>
      <c r="WGC4" s="58"/>
      <c r="WGD4" s="58"/>
      <c r="WGE4" s="58"/>
      <c r="WGF4" s="58"/>
      <c r="WGG4" s="58"/>
      <c r="WGH4" s="58"/>
      <c r="WGI4" s="58"/>
      <c r="WGJ4" s="58"/>
      <c r="WGK4" s="58"/>
      <c r="WGL4" s="58"/>
      <c r="WGM4" s="58"/>
      <c r="WGN4" s="58"/>
      <c r="WGO4" s="58"/>
      <c r="WGP4" s="58"/>
      <c r="WGQ4" s="58"/>
      <c r="WGR4" s="58"/>
      <c r="WGS4" s="58"/>
      <c r="WGT4" s="58"/>
      <c r="WGU4" s="58"/>
      <c r="WGV4" s="58"/>
      <c r="WGW4" s="58"/>
      <c r="WGX4" s="58"/>
      <c r="WGY4" s="58"/>
      <c r="WGZ4" s="58"/>
      <c r="WHA4" s="58"/>
      <c r="WHB4" s="58"/>
      <c r="WHC4" s="58"/>
      <c r="WHD4" s="58"/>
      <c r="WHE4" s="58"/>
      <c r="WHF4" s="58"/>
      <c r="WHG4" s="58"/>
      <c r="WHH4" s="58"/>
      <c r="WHI4" s="58"/>
      <c r="WHJ4" s="58"/>
      <c r="WHK4" s="58"/>
      <c r="WHL4" s="58"/>
      <c r="WHM4" s="58"/>
      <c r="WHN4" s="58"/>
      <c r="WHO4" s="58"/>
      <c r="WHP4" s="58"/>
      <c r="WHQ4" s="58"/>
      <c r="WHR4" s="58"/>
      <c r="WHS4" s="58"/>
      <c r="WHT4" s="58"/>
      <c r="WHU4" s="58"/>
      <c r="WHV4" s="58"/>
      <c r="WHW4" s="58"/>
      <c r="WHX4" s="58"/>
      <c r="WHY4" s="58"/>
      <c r="WHZ4" s="58"/>
      <c r="WIA4" s="58"/>
      <c r="WIB4" s="58"/>
      <c r="WIC4" s="58"/>
      <c r="WID4" s="58"/>
      <c r="WIE4" s="58"/>
      <c r="WIF4" s="58"/>
      <c r="WIG4" s="58"/>
      <c r="WIH4" s="58"/>
      <c r="WII4" s="58"/>
      <c r="WIJ4" s="58"/>
      <c r="WIK4" s="58"/>
      <c r="WIL4" s="58"/>
      <c r="WIM4" s="58"/>
      <c r="WIN4" s="58"/>
      <c r="WIO4" s="58"/>
      <c r="WIP4" s="58"/>
      <c r="WIQ4" s="58"/>
      <c r="WIR4" s="58"/>
      <c r="WIS4" s="58"/>
      <c r="WIT4" s="58"/>
      <c r="WIU4" s="58"/>
      <c r="WIV4" s="58"/>
      <c r="WIW4" s="58"/>
      <c r="WIX4" s="58"/>
      <c r="WIY4" s="58"/>
      <c r="WIZ4" s="58"/>
      <c r="WJA4" s="58"/>
      <c r="WJB4" s="58"/>
      <c r="WJC4" s="58"/>
      <c r="WJD4" s="58"/>
      <c r="WJE4" s="58"/>
      <c r="WJF4" s="58"/>
      <c r="WJG4" s="58"/>
      <c r="WJH4" s="58"/>
      <c r="WJI4" s="58"/>
      <c r="WJJ4" s="58"/>
      <c r="WJK4" s="58"/>
      <c r="WJL4" s="58"/>
      <c r="WJM4" s="58"/>
      <c r="WJN4" s="58"/>
      <c r="WJO4" s="58"/>
      <c r="WJP4" s="58"/>
      <c r="WJQ4" s="58"/>
      <c r="WJR4" s="58"/>
      <c r="WJS4" s="58"/>
      <c r="WJT4" s="58"/>
      <c r="WJU4" s="58"/>
      <c r="WJV4" s="58"/>
      <c r="WJW4" s="58"/>
      <c r="WJX4" s="58"/>
      <c r="WJY4" s="58"/>
      <c r="WJZ4" s="58"/>
      <c r="WKA4" s="58"/>
      <c r="WKB4" s="58"/>
      <c r="WKC4" s="58"/>
      <c r="WKD4" s="58"/>
      <c r="WKE4" s="58"/>
      <c r="WKF4" s="58"/>
      <c r="WKG4" s="58"/>
      <c r="WKH4" s="58"/>
      <c r="WKI4" s="58"/>
      <c r="WKJ4" s="58"/>
      <c r="WKK4" s="58"/>
      <c r="WKL4" s="58"/>
      <c r="WKM4" s="58"/>
      <c r="WKN4" s="58"/>
      <c r="WKO4" s="58"/>
      <c r="WKP4" s="58"/>
      <c r="WKQ4" s="58"/>
      <c r="WKR4" s="58"/>
      <c r="WKS4" s="58"/>
      <c r="WKT4" s="58"/>
      <c r="WKU4" s="58"/>
      <c r="WKV4" s="58"/>
      <c r="WKW4" s="58"/>
      <c r="WKX4" s="58"/>
      <c r="WKY4" s="58"/>
      <c r="WKZ4" s="58"/>
      <c r="WLA4" s="58"/>
      <c r="WLB4" s="58"/>
      <c r="WLC4" s="58"/>
      <c r="WLD4" s="58"/>
      <c r="WLE4" s="58"/>
      <c r="WLF4" s="58"/>
      <c r="WLG4" s="58"/>
      <c r="WLH4" s="58"/>
      <c r="WLI4" s="58"/>
      <c r="WLJ4" s="58"/>
      <c r="WLK4" s="58"/>
      <c r="WLL4" s="58"/>
      <c r="WLM4" s="58"/>
      <c r="WLN4" s="58"/>
      <c r="WLO4" s="58"/>
      <c r="WLP4" s="58"/>
      <c r="WLQ4" s="58"/>
      <c r="WLR4" s="58"/>
      <c r="WLS4" s="58"/>
      <c r="WLT4" s="58"/>
      <c r="WLU4" s="58"/>
      <c r="WLV4" s="58"/>
      <c r="WLW4" s="58"/>
      <c r="WLX4" s="58"/>
      <c r="WLY4" s="58"/>
      <c r="WLZ4" s="58"/>
      <c r="WMA4" s="58"/>
      <c r="WMB4" s="58"/>
      <c r="WMC4" s="58"/>
      <c r="WMD4" s="58"/>
      <c r="WME4" s="58"/>
      <c r="WMF4" s="58"/>
      <c r="WMG4" s="58"/>
      <c r="WMH4" s="58"/>
      <c r="WMI4" s="58"/>
      <c r="WMJ4" s="58"/>
      <c r="WMK4" s="58"/>
      <c r="WML4" s="58"/>
      <c r="WMM4" s="58"/>
      <c r="WMN4" s="58"/>
      <c r="WMO4" s="58"/>
      <c r="WMP4" s="58"/>
      <c r="WMQ4" s="58"/>
      <c r="WMR4" s="58"/>
      <c r="WMS4" s="58"/>
      <c r="WMT4" s="58"/>
      <c r="WMU4" s="58"/>
      <c r="WMV4" s="58"/>
      <c r="WMW4" s="58"/>
      <c r="WMX4" s="58"/>
      <c r="WMY4" s="58"/>
      <c r="WMZ4" s="58"/>
      <c r="WNA4" s="58"/>
      <c r="WNB4" s="58"/>
      <c r="WNC4" s="58"/>
      <c r="WND4" s="58"/>
      <c r="WNE4" s="58"/>
      <c r="WNF4" s="58"/>
      <c r="WNG4" s="58"/>
      <c r="WNH4" s="58"/>
      <c r="WNI4" s="58"/>
      <c r="WNJ4" s="58"/>
      <c r="WNK4" s="58"/>
      <c r="WNL4" s="58"/>
      <c r="WNM4" s="58"/>
      <c r="WNN4" s="58"/>
      <c r="WNO4" s="58"/>
      <c r="WNP4" s="58"/>
      <c r="WNQ4" s="58"/>
      <c r="WNR4" s="58"/>
      <c r="WNS4" s="58"/>
      <c r="WNT4" s="58"/>
      <c r="WNU4" s="58"/>
      <c r="WNV4" s="58"/>
      <c r="WNW4" s="58"/>
      <c r="WNX4" s="58"/>
      <c r="WNY4" s="58"/>
      <c r="WNZ4" s="58"/>
      <c r="WOA4" s="58"/>
      <c r="WOB4" s="58"/>
      <c r="WOC4" s="58"/>
      <c r="WOD4" s="58"/>
      <c r="WOE4" s="58"/>
      <c r="WOF4" s="58"/>
      <c r="WOG4" s="58"/>
      <c r="WOH4" s="58"/>
      <c r="WOI4" s="58"/>
      <c r="WOJ4" s="58"/>
      <c r="WOK4" s="58"/>
      <c r="WOL4" s="58"/>
      <c r="WOM4" s="58"/>
      <c r="WON4" s="58"/>
      <c r="WOO4" s="58"/>
      <c r="WOP4" s="58"/>
      <c r="WOQ4" s="58"/>
      <c r="WOR4" s="58"/>
      <c r="WOS4" s="58"/>
      <c r="WOT4" s="58"/>
      <c r="WOU4" s="58"/>
      <c r="WOV4" s="58"/>
      <c r="WOW4" s="58"/>
      <c r="WOX4" s="58"/>
      <c r="WOY4" s="58"/>
      <c r="WOZ4" s="58"/>
      <c r="WPA4" s="58"/>
      <c r="WPB4" s="58"/>
      <c r="WPC4" s="58"/>
      <c r="WPD4" s="58"/>
      <c r="WPE4" s="58"/>
      <c r="WPF4" s="58"/>
      <c r="WPG4" s="58"/>
      <c r="WPH4" s="58"/>
      <c r="WPI4" s="58"/>
      <c r="WPJ4" s="58"/>
      <c r="WPK4" s="58"/>
      <c r="WPL4" s="58"/>
      <c r="WPM4" s="58"/>
      <c r="WPN4" s="58"/>
      <c r="WPO4" s="58"/>
      <c r="WPP4" s="58"/>
      <c r="WPQ4" s="58"/>
      <c r="WPR4" s="58"/>
      <c r="WPS4" s="58"/>
      <c r="WPT4" s="58"/>
      <c r="WPU4" s="58"/>
      <c r="WPV4" s="58"/>
      <c r="WPW4" s="58"/>
      <c r="WPX4" s="58"/>
      <c r="WPY4" s="58"/>
      <c r="WPZ4" s="58"/>
      <c r="WQA4" s="58"/>
      <c r="WQB4" s="58"/>
      <c r="WQC4" s="58"/>
      <c r="WQD4" s="58"/>
      <c r="WQE4" s="58"/>
      <c r="WQF4" s="58"/>
      <c r="WQG4" s="58"/>
      <c r="WQH4" s="58"/>
      <c r="WQI4" s="58"/>
      <c r="WQJ4" s="58"/>
      <c r="WQK4" s="58"/>
      <c r="WQL4" s="58"/>
      <c r="WQM4" s="58"/>
      <c r="WQN4" s="58"/>
      <c r="WQO4" s="58"/>
      <c r="WQP4" s="58"/>
      <c r="WQQ4" s="58"/>
      <c r="WQR4" s="58"/>
      <c r="WQS4" s="58"/>
      <c r="WQT4" s="58"/>
      <c r="WQU4" s="58"/>
      <c r="WQV4" s="58"/>
      <c r="WQW4" s="58"/>
      <c r="WQX4" s="58"/>
      <c r="WQY4" s="58"/>
      <c r="WQZ4" s="58"/>
      <c r="WRA4" s="58"/>
      <c r="WRB4" s="58"/>
      <c r="WRC4" s="58"/>
      <c r="WRD4" s="58"/>
      <c r="WRE4" s="58"/>
      <c r="WRF4" s="58"/>
      <c r="WRG4" s="58"/>
      <c r="WRH4" s="58"/>
      <c r="WRI4" s="58"/>
      <c r="WRJ4" s="58"/>
      <c r="WRK4" s="58"/>
      <c r="WRL4" s="58"/>
      <c r="WRM4" s="58"/>
      <c r="WRN4" s="58"/>
      <c r="WRO4" s="58"/>
      <c r="WRP4" s="58"/>
      <c r="WRQ4" s="58"/>
      <c r="WRR4" s="58"/>
      <c r="WRS4" s="58"/>
      <c r="WRT4" s="58"/>
      <c r="WRU4" s="58"/>
      <c r="WRV4" s="58"/>
      <c r="WRW4" s="58"/>
      <c r="WRX4" s="58"/>
      <c r="WRY4" s="58"/>
      <c r="WRZ4" s="58"/>
      <c r="WSA4" s="58"/>
      <c r="WSB4" s="58"/>
      <c r="WSC4" s="58"/>
      <c r="WSD4" s="58"/>
      <c r="WSE4" s="58"/>
      <c r="WSF4" s="58"/>
      <c r="WSG4" s="58"/>
      <c r="WSH4" s="58"/>
      <c r="WSI4" s="58"/>
      <c r="WSJ4" s="58"/>
      <c r="WSK4" s="58"/>
      <c r="WSL4" s="58"/>
      <c r="WSM4" s="58"/>
      <c r="WSN4" s="58"/>
      <c r="WSO4" s="58"/>
      <c r="WSP4" s="58"/>
      <c r="WSQ4" s="58"/>
      <c r="WSR4" s="58"/>
      <c r="WSS4" s="58"/>
      <c r="WST4" s="58"/>
      <c r="WSU4" s="58"/>
      <c r="WSV4" s="58"/>
      <c r="WSW4" s="58"/>
      <c r="WSX4" s="58"/>
      <c r="WSY4" s="58"/>
      <c r="WSZ4" s="58"/>
      <c r="WTA4" s="58"/>
      <c r="WTB4" s="58"/>
      <c r="WTC4" s="58"/>
      <c r="WTD4" s="58"/>
      <c r="WTE4" s="58"/>
      <c r="WTF4" s="58"/>
      <c r="WTG4" s="58"/>
      <c r="WTH4" s="58"/>
      <c r="WTI4" s="58"/>
      <c r="WTJ4" s="58"/>
      <c r="WTK4" s="58"/>
      <c r="WTL4" s="58"/>
      <c r="WTM4" s="58"/>
      <c r="WTN4" s="58"/>
      <c r="WTO4" s="58"/>
      <c r="WTP4" s="58"/>
      <c r="WTQ4" s="58"/>
      <c r="WTR4" s="58"/>
      <c r="WTS4" s="58"/>
      <c r="WTT4" s="58"/>
      <c r="WTU4" s="58"/>
      <c r="WTV4" s="58"/>
      <c r="WTW4" s="58"/>
      <c r="WTX4" s="58"/>
      <c r="WTY4" s="58"/>
      <c r="WTZ4" s="58"/>
      <c r="WUA4" s="58"/>
      <c r="WUB4" s="58"/>
      <c r="WUC4" s="58"/>
      <c r="WUD4" s="58"/>
      <c r="WUE4" s="58"/>
      <c r="WUF4" s="58"/>
      <c r="WUG4" s="58"/>
      <c r="WUH4" s="58"/>
      <c r="WUI4" s="58"/>
      <c r="WUJ4" s="58"/>
      <c r="WUK4" s="58"/>
      <c r="WUL4" s="58"/>
      <c r="WUM4" s="58"/>
      <c r="WUN4" s="58"/>
      <c r="WUO4" s="58"/>
      <c r="WUP4" s="58"/>
      <c r="WUQ4" s="58"/>
      <c r="WUR4" s="58"/>
      <c r="WUS4" s="58"/>
      <c r="WUT4" s="58"/>
      <c r="WUU4" s="58"/>
      <c r="WUV4" s="58"/>
      <c r="WUW4" s="58"/>
      <c r="WUX4" s="58"/>
      <c r="WUY4" s="58"/>
      <c r="WUZ4" s="58"/>
      <c r="WVA4" s="58"/>
      <c r="WVB4" s="58"/>
      <c r="WVC4" s="58"/>
      <c r="WVD4" s="58"/>
      <c r="WVE4" s="58"/>
      <c r="WVF4" s="58"/>
      <c r="WVG4" s="58"/>
      <c r="WVH4" s="58"/>
      <c r="WVI4" s="58"/>
      <c r="WVJ4" s="58"/>
      <c r="WVK4" s="58"/>
      <c r="WVL4" s="58"/>
      <c r="WVM4" s="58"/>
      <c r="WVN4" s="58"/>
      <c r="WVO4" s="58"/>
      <c r="WVP4" s="58"/>
      <c r="WVQ4" s="58"/>
      <c r="WVR4" s="58"/>
      <c r="WVS4" s="58"/>
      <c r="WVT4" s="58"/>
      <c r="WVU4" s="58"/>
      <c r="WVV4" s="58"/>
      <c r="WVW4" s="58"/>
      <c r="WVX4" s="58"/>
      <c r="WVY4" s="58"/>
      <c r="WVZ4" s="58"/>
      <c r="WWA4" s="58"/>
      <c r="WWB4" s="58"/>
      <c r="WWC4" s="58"/>
      <c r="WWD4" s="58"/>
      <c r="WWE4" s="58"/>
      <c r="WWF4" s="58"/>
      <c r="WWG4" s="58"/>
      <c r="WWH4" s="58"/>
      <c r="WWI4" s="58"/>
      <c r="WWJ4" s="58"/>
      <c r="WWK4" s="58"/>
      <c r="WWL4" s="58"/>
      <c r="WWM4" s="58"/>
      <c r="WWN4" s="58"/>
      <c r="WWO4" s="58"/>
      <c r="WWP4" s="58"/>
      <c r="WWQ4" s="58"/>
      <c r="WWR4" s="58"/>
      <c r="WWS4" s="58"/>
      <c r="WWT4" s="58"/>
      <c r="WWU4" s="58"/>
      <c r="WWV4" s="58"/>
      <c r="WWW4" s="58"/>
      <c r="WWX4" s="58"/>
      <c r="WWY4" s="58"/>
      <c r="WWZ4" s="58"/>
      <c r="WXA4" s="58"/>
      <c r="WXB4" s="58"/>
      <c r="WXC4" s="58"/>
      <c r="WXD4" s="58"/>
      <c r="WXE4" s="58"/>
      <c r="WXF4" s="58"/>
      <c r="WXG4" s="58"/>
      <c r="WXH4" s="58"/>
      <c r="WXI4" s="58"/>
      <c r="WXJ4" s="58"/>
      <c r="WXK4" s="58"/>
      <c r="WXL4" s="58"/>
      <c r="WXM4" s="58"/>
      <c r="WXN4" s="58"/>
      <c r="WXO4" s="58"/>
      <c r="WXP4" s="58"/>
      <c r="WXQ4" s="58"/>
      <c r="WXR4" s="58"/>
      <c r="WXS4" s="58"/>
      <c r="WXT4" s="58"/>
      <c r="WXU4" s="58"/>
      <c r="WXV4" s="58"/>
      <c r="WXW4" s="58"/>
      <c r="WXX4" s="58"/>
      <c r="WXY4" s="58"/>
      <c r="WXZ4" s="58"/>
      <c r="WYA4" s="58"/>
      <c r="WYB4" s="58"/>
      <c r="WYC4" s="58"/>
      <c r="WYD4" s="58"/>
      <c r="WYE4" s="58"/>
      <c r="WYF4" s="58"/>
      <c r="WYG4" s="58"/>
      <c r="WYH4" s="58"/>
      <c r="WYI4" s="58"/>
      <c r="WYJ4" s="58"/>
      <c r="WYK4" s="58"/>
      <c r="WYL4" s="58"/>
      <c r="WYM4" s="58"/>
      <c r="WYN4" s="58"/>
      <c r="WYO4" s="58"/>
      <c r="WYP4" s="58"/>
      <c r="WYQ4" s="58"/>
      <c r="WYR4" s="58"/>
      <c r="WYS4" s="58"/>
      <c r="WYT4" s="58"/>
      <c r="WYU4" s="58"/>
      <c r="WYV4" s="58"/>
      <c r="WYW4" s="58"/>
      <c r="WYX4" s="58"/>
      <c r="WYY4" s="58"/>
      <c r="WYZ4" s="58"/>
      <c r="WZA4" s="58"/>
      <c r="WZB4" s="58"/>
      <c r="WZC4" s="58"/>
      <c r="WZD4" s="58"/>
      <c r="WZE4" s="58"/>
      <c r="WZF4" s="58"/>
      <c r="WZG4" s="58"/>
      <c r="WZH4" s="58"/>
      <c r="WZI4" s="58"/>
      <c r="WZJ4" s="58"/>
      <c r="WZK4" s="58"/>
      <c r="WZL4" s="58"/>
      <c r="WZM4" s="58"/>
      <c r="WZN4" s="58"/>
      <c r="WZO4" s="58"/>
      <c r="WZP4" s="58"/>
      <c r="WZQ4" s="58"/>
      <c r="WZR4" s="58"/>
      <c r="WZS4" s="58"/>
      <c r="WZT4" s="58"/>
      <c r="WZU4" s="58"/>
      <c r="WZV4" s="58"/>
      <c r="WZW4" s="58"/>
      <c r="WZX4" s="58"/>
      <c r="WZY4" s="58"/>
      <c r="WZZ4" s="58"/>
      <c r="XAA4" s="58"/>
      <c r="XAB4" s="58"/>
      <c r="XAC4" s="58"/>
      <c r="XAD4" s="58"/>
      <c r="XAE4" s="58"/>
      <c r="XAF4" s="58"/>
      <c r="XAG4" s="58"/>
      <c r="XAH4" s="58"/>
      <c r="XAI4" s="58"/>
      <c r="XAJ4" s="58"/>
      <c r="XAK4" s="58"/>
      <c r="XAL4" s="58"/>
      <c r="XAM4" s="58"/>
      <c r="XAN4" s="58"/>
      <c r="XAO4" s="58"/>
      <c r="XAP4" s="58"/>
      <c r="XAQ4" s="58"/>
      <c r="XAR4" s="58"/>
      <c r="XAS4" s="58"/>
      <c r="XAT4" s="58"/>
      <c r="XAU4" s="58"/>
      <c r="XAV4" s="58"/>
      <c r="XAW4" s="58"/>
      <c r="XAX4" s="58"/>
      <c r="XAY4" s="58"/>
      <c r="XAZ4" s="58"/>
      <c r="XBA4" s="58"/>
      <c r="XBB4" s="58"/>
      <c r="XBC4" s="58"/>
      <c r="XBD4" s="58"/>
      <c r="XBE4" s="58"/>
      <c r="XBF4" s="58"/>
      <c r="XBG4" s="58"/>
      <c r="XBH4" s="58"/>
      <c r="XBI4" s="58"/>
      <c r="XBJ4" s="58"/>
      <c r="XBK4" s="58"/>
      <c r="XBL4" s="58"/>
      <c r="XBM4" s="58"/>
      <c r="XBN4" s="58"/>
      <c r="XBO4" s="58"/>
      <c r="XBP4" s="58"/>
      <c r="XBQ4" s="58"/>
      <c r="XBR4" s="58"/>
      <c r="XBS4" s="58"/>
      <c r="XBT4" s="58"/>
      <c r="XBU4" s="58"/>
      <c r="XBV4" s="58"/>
      <c r="XBW4" s="58"/>
      <c r="XBX4" s="58"/>
      <c r="XBY4" s="58"/>
      <c r="XBZ4" s="58"/>
      <c r="XCA4" s="58"/>
      <c r="XCB4" s="58"/>
      <c r="XCC4" s="58"/>
      <c r="XCD4" s="58"/>
      <c r="XCE4" s="58"/>
      <c r="XCF4" s="58"/>
      <c r="XCG4" s="58"/>
      <c r="XCH4" s="58"/>
      <c r="XCI4" s="58"/>
      <c r="XCJ4" s="58"/>
      <c r="XCK4" s="58"/>
      <c r="XCL4" s="58"/>
      <c r="XCM4" s="58"/>
      <c r="XCN4" s="58"/>
      <c r="XCO4" s="58"/>
      <c r="XCP4" s="58"/>
      <c r="XCQ4" s="58"/>
      <c r="XCR4" s="58"/>
      <c r="XCS4" s="58"/>
      <c r="XCT4" s="58"/>
      <c r="XCU4" s="58"/>
      <c r="XCV4" s="58"/>
      <c r="XCW4" s="58"/>
      <c r="XCX4" s="58"/>
      <c r="XCY4" s="58"/>
      <c r="XCZ4" s="58"/>
      <c r="XDA4" s="58"/>
      <c r="XDB4" s="58"/>
      <c r="XDC4" s="58"/>
      <c r="XDD4" s="58"/>
      <c r="XDE4" s="58"/>
      <c r="XDF4" s="58"/>
      <c r="XDG4" s="58"/>
      <c r="XDH4" s="58"/>
      <c r="XDI4" s="58"/>
      <c r="XDJ4" s="58"/>
      <c r="XDK4" s="58"/>
      <c r="XDL4" s="58"/>
      <c r="XDM4" s="58"/>
      <c r="XDN4" s="58"/>
      <c r="XDO4" s="58"/>
      <c r="XDP4" s="58"/>
      <c r="XDQ4" s="58"/>
      <c r="XDR4" s="58"/>
      <c r="XDS4" s="58"/>
      <c r="XDT4" s="58"/>
      <c r="XDU4" s="58"/>
      <c r="XDV4" s="58"/>
      <c r="XDW4" s="58"/>
      <c r="XDX4" s="58"/>
      <c r="XDY4" s="58"/>
      <c r="XDZ4" s="58"/>
      <c r="XEA4" s="58"/>
      <c r="XEB4" s="58"/>
      <c r="XEC4" s="58"/>
      <c r="XED4" s="58"/>
      <c r="XEE4" s="58"/>
      <c r="XEF4" s="58"/>
      <c r="XEG4" s="58"/>
      <c r="XEH4" s="58"/>
      <c r="XEI4" s="58"/>
      <c r="XEJ4" s="58"/>
      <c r="XEK4" s="58"/>
      <c r="XEL4" s="58"/>
      <c r="XEM4" s="58"/>
      <c r="XEN4" s="58"/>
      <c r="XEO4" s="58"/>
      <c r="XEP4" s="58"/>
      <c r="XEQ4" s="58"/>
      <c r="XER4" s="58"/>
      <c r="XES4" s="58"/>
      <c r="XET4" s="58"/>
      <c r="XEU4" s="58"/>
      <c r="XEV4" s="58"/>
      <c r="XEW4" s="58"/>
      <c r="XEX4" s="58"/>
    </row>
    <row r="5" spans="1:16378" ht="15" customHeight="1" x14ac:dyDescent="0.25">
      <c r="A5" s="58"/>
      <c r="B5" s="58"/>
      <c r="C5" s="58"/>
      <c r="D5" s="58"/>
      <c r="E5" s="20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  <c r="ALM5" s="58"/>
      <c r="ALN5" s="58"/>
      <c r="ALO5" s="58"/>
      <c r="ALP5" s="58"/>
      <c r="ALQ5" s="58"/>
      <c r="ALR5" s="58"/>
      <c r="ALS5" s="58"/>
      <c r="ALT5" s="58"/>
      <c r="ALU5" s="58"/>
      <c r="ALV5" s="58"/>
      <c r="ALW5" s="58"/>
      <c r="ALX5" s="58"/>
      <c r="ALY5" s="58"/>
      <c r="ALZ5" s="58"/>
      <c r="AMA5" s="58"/>
      <c r="AMB5" s="58"/>
      <c r="AMC5" s="58"/>
      <c r="AMD5" s="58"/>
      <c r="AME5" s="58"/>
      <c r="AMF5" s="58"/>
      <c r="AMG5" s="58"/>
      <c r="AMH5" s="58"/>
      <c r="AMI5" s="58"/>
      <c r="AMJ5" s="58"/>
      <c r="AMK5" s="58"/>
      <c r="AML5" s="58"/>
      <c r="AMM5" s="58"/>
      <c r="AMN5" s="58"/>
      <c r="AMO5" s="58"/>
      <c r="AMP5" s="58"/>
      <c r="AMQ5" s="58"/>
      <c r="AMR5" s="58"/>
      <c r="AMS5" s="58"/>
      <c r="AMT5" s="58"/>
      <c r="AMU5" s="58"/>
      <c r="AMV5" s="58"/>
      <c r="AMW5" s="58"/>
      <c r="AMX5" s="58"/>
      <c r="AMY5" s="58"/>
      <c r="AMZ5" s="58"/>
      <c r="ANA5" s="58"/>
      <c r="ANB5" s="58"/>
      <c r="ANC5" s="58"/>
      <c r="AND5" s="58"/>
      <c r="ANE5" s="58"/>
      <c r="ANF5" s="58"/>
      <c r="ANG5" s="58"/>
      <c r="ANH5" s="58"/>
      <c r="ANI5" s="58"/>
      <c r="ANJ5" s="58"/>
      <c r="ANK5" s="58"/>
      <c r="ANL5" s="58"/>
      <c r="ANM5" s="58"/>
      <c r="ANN5" s="58"/>
      <c r="ANO5" s="58"/>
      <c r="ANP5" s="58"/>
      <c r="ANQ5" s="58"/>
      <c r="ANR5" s="58"/>
      <c r="ANS5" s="58"/>
      <c r="ANT5" s="58"/>
      <c r="ANU5" s="58"/>
      <c r="ANV5" s="58"/>
      <c r="ANW5" s="58"/>
      <c r="ANX5" s="58"/>
      <c r="ANY5" s="58"/>
      <c r="ANZ5" s="58"/>
      <c r="AOA5" s="58"/>
      <c r="AOB5" s="58"/>
      <c r="AOC5" s="58"/>
      <c r="AOD5" s="58"/>
      <c r="AOE5" s="58"/>
      <c r="AOF5" s="58"/>
      <c r="AOG5" s="58"/>
      <c r="AOH5" s="58"/>
      <c r="AOI5" s="58"/>
      <c r="AOJ5" s="58"/>
      <c r="AOK5" s="58"/>
      <c r="AOL5" s="58"/>
      <c r="AOM5" s="58"/>
      <c r="AON5" s="58"/>
      <c r="AOO5" s="58"/>
      <c r="AOP5" s="58"/>
      <c r="AOQ5" s="58"/>
      <c r="AOR5" s="58"/>
      <c r="AOS5" s="58"/>
      <c r="AOT5" s="58"/>
      <c r="AOU5" s="58"/>
      <c r="AOV5" s="58"/>
      <c r="AOW5" s="58"/>
      <c r="AOX5" s="58"/>
      <c r="AOY5" s="58"/>
      <c r="AOZ5" s="58"/>
      <c r="APA5" s="58"/>
      <c r="APB5" s="58"/>
      <c r="APC5" s="58"/>
      <c r="APD5" s="58"/>
      <c r="APE5" s="58"/>
      <c r="APF5" s="58"/>
      <c r="APG5" s="58"/>
      <c r="APH5" s="58"/>
      <c r="API5" s="58"/>
      <c r="APJ5" s="58"/>
      <c r="APK5" s="58"/>
      <c r="APL5" s="58"/>
      <c r="APM5" s="58"/>
      <c r="APN5" s="58"/>
      <c r="APO5" s="58"/>
      <c r="APP5" s="58"/>
      <c r="APQ5" s="58"/>
      <c r="APR5" s="58"/>
      <c r="APS5" s="58"/>
      <c r="APT5" s="58"/>
      <c r="APU5" s="58"/>
      <c r="APV5" s="58"/>
      <c r="APW5" s="58"/>
      <c r="APX5" s="58"/>
      <c r="APY5" s="58"/>
      <c r="APZ5" s="58"/>
      <c r="AQA5" s="58"/>
      <c r="AQB5" s="58"/>
      <c r="AQC5" s="58"/>
      <c r="AQD5" s="58"/>
      <c r="AQE5" s="58"/>
      <c r="AQF5" s="58"/>
      <c r="AQG5" s="58"/>
      <c r="AQH5" s="58"/>
      <c r="AQI5" s="58"/>
      <c r="AQJ5" s="58"/>
      <c r="AQK5" s="58"/>
      <c r="AQL5" s="58"/>
      <c r="AQM5" s="58"/>
      <c r="AQN5" s="58"/>
      <c r="AQO5" s="58"/>
      <c r="AQP5" s="58"/>
      <c r="AQQ5" s="58"/>
      <c r="AQR5" s="58"/>
      <c r="AQS5" s="58"/>
      <c r="AQT5" s="58"/>
      <c r="AQU5" s="58"/>
      <c r="AQV5" s="58"/>
      <c r="AQW5" s="58"/>
      <c r="AQX5" s="58"/>
      <c r="AQY5" s="58"/>
      <c r="AQZ5" s="58"/>
      <c r="ARA5" s="58"/>
      <c r="ARB5" s="58"/>
      <c r="ARC5" s="58"/>
      <c r="ARD5" s="58"/>
      <c r="ARE5" s="58"/>
      <c r="ARF5" s="58"/>
      <c r="ARG5" s="58"/>
      <c r="ARH5" s="58"/>
      <c r="ARI5" s="58"/>
      <c r="ARJ5" s="58"/>
      <c r="ARK5" s="58"/>
      <c r="ARL5" s="58"/>
      <c r="ARM5" s="58"/>
      <c r="ARN5" s="58"/>
      <c r="ARO5" s="58"/>
      <c r="ARP5" s="58"/>
      <c r="ARQ5" s="58"/>
      <c r="ARR5" s="58"/>
      <c r="ARS5" s="58"/>
      <c r="ART5" s="58"/>
      <c r="ARU5" s="58"/>
      <c r="ARV5" s="58"/>
      <c r="ARW5" s="58"/>
      <c r="ARX5" s="58"/>
      <c r="ARY5" s="58"/>
      <c r="ARZ5" s="58"/>
      <c r="ASA5" s="58"/>
      <c r="ASB5" s="58"/>
      <c r="ASC5" s="58"/>
      <c r="ASD5" s="58"/>
      <c r="ASE5" s="58"/>
      <c r="ASF5" s="58"/>
      <c r="ASG5" s="58"/>
      <c r="ASH5" s="58"/>
      <c r="ASI5" s="58"/>
      <c r="ASJ5" s="58"/>
      <c r="ASK5" s="58"/>
      <c r="ASL5" s="58"/>
      <c r="ASM5" s="58"/>
      <c r="ASN5" s="58"/>
      <c r="ASO5" s="58"/>
      <c r="ASP5" s="58"/>
      <c r="ASQ5" s="58"/>
      <c r="ASR5" s="58"/>
      <c r="ASS5" s="58"/>
      <c r="AST5" s="58"/>
      <c r="ASU5" s="58"/>
      <c r="ASV5" s="58"/>
      <c r="ASW5" s="58"/>
      <c r="ASX5" s="58"/>
      <c r="ASY5" s="58"/>
      <c r="ASZ5" s="58"/>
      <c r="ATA5" s="58"/>
      <c r="ATB5" s="58"/>
      <c r="ATC5" s="58"/>
      <c r="ATD5" s="58"/>
      <c r="ATE5" s="58"/>
      <c r="ATF5" s="58"/>
      <c r="ATG5" s="58"/>
      <c r="ATH5" s="58"/>
      <c r="ATI5" s="58"/>
      <c r="ATJ5" s="58"/>
      <c r="ATK5" s="58"/>
      <c r="ATL5" s="58"/>
      <c r="ATM5" s="58"/>
      <c r="ATN5" s="58"/>
      <c r="ATO5" s="58"/>
      <c r="ATP5" s="58"/>
      <c r="ATQ5" s="58"/>
      <c r="ATR5" s="58"/>
      <c r="ATS5" s="58"/>
      <c r="ATT5" s="58"/>
      <c r="ATU5" s="58"/>
      <c r="ATV5" s="58"/>
      <c r="ATW5" s="58"/>
      <c r="ATX5" s="58"/>
      <c r="ATY5" s="58"/>
      <c r="ATZ5" s="58"/>
      <c r="AUA5" s="58"/>
      <c r="AUB5" s="58"/>
      <c r="AUC5" s="58"/>
      <c r="AUD5" s="58"/>
      <c r="AUE5" s="58"/>
      <c r="AUF5" s="58"/>
      <c r="AUG5" s="58"/>
      <c r="AUH5" s="58"/>
      <c r="AUI5" s="58"/>
      <c r="AUJ5" s="58"/>
      <c r="AUK5" s="58"/>
      <c r="AUL5" s="58"/>
      <c r="AUM5" s="58"/>
      <c r="AUN5" s="58"/>
      <c r="AUO5" s="58"/>
      <c r="AUP5" s="58"/>
      <c r="AUQ5" s="58"/>
      <c r="AUR5" s="58"/>
      <c r="AUS5" s="58"/>
      <c r="AUT5" s="58"/>
      <c r="AUU5" s="58"/>
      <c r="AUV5" s="58"/>
      <c r="AUW5" s="58"/>
      <c r="AUX5" s="58"/>
      <c r="AUY5" s="58"/>
      <c r="AUZ5" s="58"/>
      <c r="AVA5" s="58"/>
      <c r="AVB5" s="58"/>
      <c r="AVC5" s="58"/>
      <c r="AVD5" s="58"/>
      <c r="AVE5" s="58"/>
      <c r="AVF5" s="58"/>
      <c r="AVG5" s="58"/>
      <c r="AVH5" s="58"/>
      <c r="AVI5" s="58"/>
      <c r="AVJ5" s="58"/>
      <c r="AVK5" s="58"/>
      <c r="AVL5" s="58"/>
      <c r="AVM5" s="58"/>
      <c r="AVN5" s="58"/>
      <c r="AVO5" s="58"/>
      <c r="AVP5" s="58"/>
      <c r="AVQ5" s="58"/>
      <c r="AVR5" s="58"/>
      <c r="AVS5" s="58"/>
      <c r="AVT5" s="58"/>
      <c r="AVU5" s="58"/>
      <c r="AVV5" s="58"/>
      <c r="AVW5" s="58"/>
      <c r="AVX5" s="58"/>
      <c r="AVY5" s="58"/>
      <c r="AVZ5" s="58"/>
      <c r="AWA5" s="58"/>
      <c r="AWB5" s="58"/>
      <c r="AWC5" s="58"/>
      <c r="AWD5" s="58"/>
      <c r="AWE5" s="58"/>
      <c r="AWF5" s="58"/>
      <c r="AWG5" s="58"/>
      <c r="AWH5" s="58"/>
      <c r="AWI5" s="58"/>
      <c r="AWJ5" s="58"/>
      <c r="AWK5" s="58"/>
      <c r="AWL5" s="58"/>
      <c r="AWM5" s="58"/>
      <c r="AWN5" s="58"/>
      <c r="AWO5" s="58"/>
      <c r="AWP5" s="58"/>
      <c r="AWQ5" s="58"/>
      <c r="AWR5" s="58"/>
      <c r="AWS5" s="58"/>
      <c r="AWT5" s="58"/>
      <c r="AWU5" s="58"/>
      <c r="AWV5" s="58"/>
      <c r="AWW5" s="58"/>
      <c r="AWX5" s="58"/>
      <c r="AWY5" s="58"/>
      <c r="AWZ5" s="58"/>
      <c r="AXA5" s="58"/>
      <c r="AXB5" s="58"/>
      <c r="AXC5" s="58"/>
      <c r="AXD5" s="58"/>
      <c r="AXE5" s="58"/>
      <c r="AXF5" s="58"/>
      <c r="AXG5" s="58"/>
      <c r="AXH5" s="58"/>
      <c r="AXI5" s="58"/>
      <c r="AXJ5" s="58"/>
      <c r="AXK5" s="58"/>
      <c r="AXL5" s="58"/>
      <c r="AXM5" s="58"/>
      <c r="AXN5" s="58"/>
      <c r="AXO5" s="58"/>
      <c r="AXP5" s="58"/>
      <c r="AXQ5" s="58"/>
      <c r="AXR5" s="58"/>
      <c r="AXS5" s="58"/>
      <c r="AXT5" s="58"/>
      <c r="AXU5" s="58"/>
      <c r="AXV5" s="58"/>
      <c r="AXW5" s="58"/>
      <c r="AXX5" s="58"/>
      <c r="AXY5" s="58"/>
      <c r="AXZ5" s="58"/>
      <c r="AYA5" s="58"/>
      <c r="AYB5" s="58"/>
      <c r="AYC5" s="58"/>
      <c r="AYD5" s="58"/>
      <c r="AYE5" s="58"/>
      <c r="AYF5" s="58"/>
      <c r="AYG5" s="58"/>
      <c r="AYH5" s="58"/>
      <c r="AYI5" s="58"/>
      <c r="AYJ5" s="58"/>
      <c r="AYK5" s="58"/>
      <c r="AYL5" s="58"/>
      <c r="AYM5" s="58"/>
      <c r="AYN5" s="58"/>
      <c r="AYO5" s="58"/>
      <c r="AYP5" s="58"/>
      <c r="AYQ5" s="58"/>
      <c r="AYR5" s="58"/>
      <c r="AYS5" s="58"/>
      <c r="AYT5" s="58"/>
      <c r="AYU5" s="58"/>
      <c r="AYV5" s="58"/>
      <c r="AYW5" s="58"/>
      <c r="AYX5" s="58"/>
      <c r="AYY5" s="58"/>
      <c r="AYZ5" s="58"/>
      <c r="AZA5" s="58"/>
      <c r="AZB5" s="58"/>
      <c r="AZC5" s="58"/>
      <c r="AZD5" s="58"/>
      <c r="AZE5" s="58"/>
      <c r="AZF5" s="58"/>
      <c r="AZG5" s="58"/>
      <c r="AZH5" s="58"/>
      <c r="AZI5" s="58"/>
      <c r="AZJ5" s="58"/>
      <c r="AZK5" s="58"/>
      <c r="AZL5" s="58"/>
      <c r="AZM5" s="58"/>
      <c r="AZN5" s="58"/>
      <c r="AZO5" s="58"/>
      <c r="AZP5" s="58"/>
      <c r="AZQ5" s="58"/>
      <c r="AZR5" s="58"/>
      <c r="AZS5" s="58"/>
      <c r="AZT5" s="58"/>
      <c r="AZU5" s="58"/>
      <c r="AZV5" s="58"/>
      <c r="AZW5" s="58"/>
      <c r="AZX5" s="58"/>
      <c r="AZY5" s="58"/>
      <c r="AZZ5" s="58"/>
      <c r="BAA5" s="58"/>
      <c r="BAB5" s="58"/>
      <c r="BAC5" s="58"/>
      <c r="BAD5" s="58"/>
      <c r="BAE5" s="58"/>
      <c r="BAF5" s="58"/>
      <c r="BAG5" s="58"/>
      <c r="BAH5" s="58"/>
      <c r="BAI5" s="58"/>
      <c r="BAJ5" s="58"/>
      <c r="BAK5" s="58"/>
      <c r="BAL5" s="58"/>
      <c r="BAM5" s="58"/>
      <c r="BAN5" s="58"/>
      <c r="BAO5" s="58"/>
      <c r="BAP5" s="58"/>
      <c r="BAQ5" s="58"/>
      <c r="BAR5" s="58"/>
      <c r="BAS5" s="58"/>
      <c r="BAT5" s="58"/>
      <c r="BAU5" s="58"/>
      <c r="BAV5" s="58"/>
      <c r="BAW5" s="58"/>
      <c r="BAX5" s="58"/>
      <c r="BAY5" s="58"/>
      <c r="BAZ5" s="58"/>
      <c r="BBA5" s="58"/>
      <c r="BBB5" s="58"/>
      <c r="BBC5" s="58"/>
      <c r="BBD5" s="58"/>
      <c r="BBE5" s="58"/>
      <c r="BBF5" s="58"/>
      <c r="BBG5" s="58"/>
      <c r="BBH5" s="58"/>
      <c r="BBI5" s="58"/>
      <c r="BBJ5" s="58"/>
      <c r="BBK5" s="58"/>
      <c r="BBL5" s="58"/>
      <c r="BBM5" s="58"/>
      <c r="BBN5" s="58"/>
      <c r="BBO5" s="58"/>
      <c r="BBP5" s="58"/>
      <c r="BBQ5" s="58"/>
      <c r="BBR5" s="58"/>
      <c r="BBS5" s="58"/>
      <c r="BBT5" s="58"/>
      <c r="BBU5" s="58"/>
      <c r="BBV5" s="58"/>
      <c r="BBW5" s="58"/>
      <c r="BBX5" s="58"/>
      <c r="BBY5" s="58"/>
      <c r="BBZ5" s="58"/>
      <c r="BCA5" s="58"/>
      <c r="BCB5" s="58"/>
      <c r="BCC5" s="58"/>
      <c r="BCD5" s="58"/>
      <c r="BCE5" s="58"/>
      <c r="BCF5" s="58"/>
      <c r="BCG5" s="58"/>
      <c r="BCH5" s="58"/>
      <c r="BCI5" s="58"/>
      <c r="BCJ5" s="58"/>
      <c r="BCK5" s="58"/>
      <c r="BCL5" s="58"/>
      <c r="BCM5" s="58"/>
      <c r="BCN5" s="58"/>
      <c r="BCO5" s="58"/>
      <c r="BCP5" s="58"/>
      <c r="BCQ5" s="58"/>
      <c r="BCR5" s="58"/>
      <c r="BCS5" s="58"/>
      <c r="BCT5" s="58"/>
      <c r="BCU5" s="58"/>
      <c r="BCV5" s="58"/>
      <c r="BCW5" s="58"/>
      <c r="BCX5" s="58"/>
      <c r="BCY5" s="58"/>
      <c r="BCZ5" s="58"/>
      <c r="BDA5" s="58"/>
      <c r="BDB5" s="58"/>
      <c r="BDC5" s="58"/>
      <c r="BDD5" s="58"/>
      <c r="BDE5" s="58"/>
      <c r="BDF5" s="58"/>
      <c r="BDG5" s="58"/>
      <c r="BDH5" s="58"/>
      <c r="BDI5" s="58"/>
      <c r="BDJ5" s="58"/>
      <c r="BDK5" s="58"/>
      <c r="BDL5" s="58"/>
      <c r="BDM5" s="58"/>
      <c r="BDN5" s="58"/>
      <c r="BDO5" s="58"/>
      <c r="BDP5" s="58"/>
      <c r="BDQ5" s="58"/>
      <c r="BDR5" s="58"/>
      <c r="BDS5" s="58"/>
      <c r="BDT5" s="58"/>
      <c r="BDU5" s="58"/>
      <c r="BDV5" s="58"/>
      <c r="BDW5" s="58"/>
      <c r="BDX5" s="58"/>
      <c r="BDY5" s="58"/>
      <c r="BDZ5" s="58"/>
      <c r="BEA5" s="58"/>
      <c r="BEB5" s="58"/>
      <c r="BEC5" s="58"/>
      <c r="BED5" s="58"/>
      <c r="BEE5" s="58"/>
      <c r="BEF5" s="58"/>
      <c r="BEG5" s="58"/>
      <c r="BEH5" s="58"/>
      <c r="BEI5" s="58"/>
      <c r="BEJ5" s="58"/>
      <c r="BEK5" s="58"/>
      <c r="BEL5" s="58"/>
      <c r="BEM5" s="58"/>
      <c r="BEN5" s="58"/>
      <c r="BEO5" s="58"/>
      <c r="BEP5" s="58"/>
      <c r="BEQ5" s="58"/>
      <c r="BER5" s="58"/>
      <c r="BES5" s="58"/>
      <c r="BET5" s="58"/>
      <c r="BEU5" s="58"/>
      <c r="BEV5" s="58"/>
      <c r="BEW5" s="58"/>
      <c r="BEX5" s="58"/>
      <c r="BEY5" s="58"/>
      <c r="BEZ5" s="58"/>
      <c r="BFA5" s="58"/>
      <c r="BFB5" s="58"/>
      <c r="BFC5" s="58"/>
      <c r="BFD5" s="58"/>
      <c r="BFE5" s="58"/>
      <c r="BFF5" s="58"/>
      <c r="BFG5" s="58"/>
      <c r="BFH5" s="58"/>
      <c r="BFI5" s="58"/>
      <c r="BFJ5" s="58"/>
      <c r="BFK5" s="58"/>
      <c r="BFL5" s="58"/>
      <c r="BFM5" s="58"/>
      <c r="BFN5" s="58"/>
      <c r="BFO5" s="58"/>
      <c r="BFP5" s="58"/>
      <c r="BFQ5" s="58"/>
      <c r="BFR5" s="58"/>
      <c r="BFS5" s="58"/>
      <c r="BFT5" s="58"/>
      <c r="BFU5" s="58"/>
      <c r="BFV5" s="58"/>
      <c r="BFW5" s="58"/>
      <c r="BFX5" s="58"/>
      <c r="BFY5" s="58"/>
      <c r="BFZ5" s="58"/>
      <c r="BGA5" s="58"/>
      <c r="BGB5" s="58"/>
      <c r="BGC5" s="58"/>
      <c r="BGD5" s="58"/>
      <c r="BGE5" s="58"/>
      <c r="BGF5" s="58"/>
      <c r="BGG5" s="58"/>
      <c r="BGH5" s="58"/>
      <c r="BGI5" s="58"/>
      <c r="BGJ5" s="58"/>
      <c r="BGK5" s="58"/>
      <c r="BGL5" s="58"/>
      <c r="BGM5" s="58"/>
      <c r="BGN5" s="58"/>
      <c r="BGO5" s="58"/>
      <c r="BGP5" s="58"/>
      <c r="BGQ5" s="58"/>
      <c r="BGR5" s="58"/>
      <c r="BGS5" s="58"/>
      <c r="BGT5" s="58"/>
      <c r="BGU5" s="58"/>
      <c r="BGV5" s="58"/>
      <c r="BGW5" s="58"/>
      <c r="BGX5" s="58"/>
      <c r="BGY5" s="58"/>
      <c r="BGZ5" s="58"/>
      <c r="BHA5" s="58"/>
      <c r="BHB5" s="58"/>
      <c r="BHC5" s="58"/>
      <c r="BHD5" s="58"/>
      <c r="BHE5" s="58"/>
      <c r="BHF5" s="58"/>
      <c r="BHG5" s="58"/>
      <c r="BHH5" s="58"/>
      <c r="BHI5" s="58"/>
      <c r="BHJ5" s="58"/>
      <c r="BHK5" s="58"/>
      <c r="BHL5" s="58"/>
      <c r="BHM5" s="58"/>
      <c r="BHN5" s="58"/>
      <c r="BHO5" s="58"/>
      <c r="BHP5" s="58"/>
      <c r="BHQ5" s="58"/>
      <c r="BHR5" s="58"/>
      <c r="BHS5" s="58"/>
      <c r="BHT5" s="58"/>
      <c r="BHU5" s="58"/>
      <c r="BHV5" s="58"/>
      <c r="BHW5" s="58"/>
      <c r="BHX5" s="58"/>
      <c r="BHY5" s="58"/>
      <c r="BHZ5" s="58"/>
      <c r="BIA5" s="58"/>
      <c r="BIB5" s="58"/>
      <c r="BIC5" s="58"/>
      <c r="BID5" s="58"/>
      <c r="BIE5" s="58"/>
      <c r="BIF5" s="58"/>
      <c r="BIG5" s="58"/>
      <c r="BIH5" s="58"/>
      <c r="BII5" s="58"/>
      <c r="BIJ5" s="58"/>
      <c r="BIK5" s="58"/>
      <c r="BIL5" s="58"/>
      <c r="BIM5" s="58"/>
      <c r="BIN5" s="58"/>
      <c r="BIO5" s="58"/>
      <c r="BIP5" s="58"/>
      <c r="BIQ5" s="58"/>
      <c r="BIR5" s="58"/>
      <c r="BIS5" s="58"/>
      <c r="BIT5" s="58"/>
      <c r="BIU5" s="58"/>
      <c r="BIV5" s="58"/>
      <c r="BIW5" s="58"/>
      <c r="BIX5" s="58"/>
      <c r="BIY5" s="58"/>
      <c r="BIZ5" s="58"/>
      <c r="BJA5" s="58"/>
      <c r="BJB5" s="58"/>
      <c r="BJC5" s="58"/>
      <c r="BJD5" s="58"/>
      <c r="BJE5" s="58"/>
      <c r="BJF5" s="58"/>
      <c r="BJG5" s="58"/>
      <c r="BJH5" s="58"/>
      <c r="BJI5" s="58"/>
      <c r="BJJ5" s="58"/>
      <c r="BJK5" s="58"/>
      <c r="BJL5" s="58"/>
      <c r="BJM5" s="58"/>
      <c r="BJN5" s="58"/>
      <c r="BJO5" s="58"/>
      <c r="BJP5" s="58"/>
      <c r="BJQ5" s="58"/>
      <c r="BJR5" s="58"/>
      <c r="BJS5" s="58"/>
      <c r="BJT5" s="58"/>
      <c r="BJU5" s="58"/>
      <c r="BJV5" s="58"/>
      <c r="BJW5" s="58"/>
      <c r="BJX5" s="58"/>
      <c r="BJY5" s="58"/>
      <c r="BJZ5" s="58"/>
      <c r="BKA5" s="58"/>
      <c r="BKB5" s="58"/>
      <c r="BKC5" s="58"/>
      <c r="BKD5" s="58"/>
      <c r="BKE5" s="58"/>
      <c r="BKF5" s="58"/>
      <c r="BKG5" s="58"/>
      <c r="BKH5" s="58"/>
      <c r="BKI5" s="58"/>
      <c r="BKJ5" s="58"/>
      <c r="BKK5" s="58"/>
      <c r="BKL5" s="58"/>
      <c r="BKM5" s="58"/>
      <c r="BKN5" s="58"/>
      <c r="BKO5" s="58"/>
      <c r="BKP5" s="58"/>
      <c r="BKQ5" s="58"/>
      <c r="BKR5" s="58"/>
      <c r="BKS5" s="58"/>
      <c r="BKT5" s="58"/>
      <c r="BKU5" s="58"/>
      <c r="BKV5" s="58"/>
      <c r="BKW5" s="58"/>
      <c r="BKX5" s="58"/>
      <c r="BKY5" s="58"/>
      <c r="BKZ5" s="58"/>
      <c r="BLA5" s="58"/>
      <c r="BLB5" s="58"/>
      <c r="BLC5" s="58"/>
      <c r="BLD5" s="58"/>
      <c r="BLE5" s="58"/>
      <c r="BLF5" s="58"/>
      <c r="BLG5" s="58"/>
      <c r="BLH5" s="58"/>
      <c r="BLI5" s="58"/>
      <c r="BLJ5" s="58"/>
      <c r="BLK5" s="58"/>
      <c r="BLL5" s="58"/>
      <c r="BLM5" s="58"/>
      <c r="BLN5" s="58"/>
      <c r="BLO5" s="58"/>
      <c r="BLP5" s="58"/>
      <c r="BLQ5" s="58"/>
      <c r="BLR5" s="58"/>
      <c r="BLS5" s="58"/>
      <c r="BLT5" s="58"/>
      <c r="BLU5" s="58"/>
      <c r="BLV5" s="58"/>
      <c r="BLW5" s="58"/>
      <c r="BLX5" s="58"/>
      <c r="BLY5" s="58"/>
      <c r="BLZ5" s="58"/>
      <c r="BMA5" s="58"/>
      <c r="BMB5" s="58"/>
      <c r="BMC5" s="58"/>
      <c r="BMD5" s="58"/>
      <c r="BME5" s="58"/>
      <c r="BMF5" s="58"/>
      <c r="BMG5" s="58"/>
      <c r="BMH5" s="58"/>
      <c r="BMI5" s="58"/>
      <c r="BMJ5" s="58"/>
      <c r="BMK5" s="58"/>
      <c r="BML5" s="58"/>
      <c r="BMM5" s="58"/>
      <c r="BMN5" s="58"/>
      <c r="BMO5" s="58"/>
      <c r="BMP5" s="58"/>
      <c r="BMQ5" s="58"/>
      <c r="BMR5" s="58"/>
      <c r="BMS5" s="58"/>
      <c r="BMT5" s="58"/>
      <c r="BMU5" s="58"/>
      <c r="BMV5" s="58"/>
      <c r="BMW5" s="58"/>
      <c r="BMX5" s="58"/>
      <c r="BMY5" s="58"/>
      <c r="BMZ5" s="58"/>
      <c r="BNA5" s="58"/>
      <c r="BNB5" s="58"/>
      <c r="BNC5" s="58"/>
      <c r="BND5" s="58"/>
      <c r="BNE5" s="58"/>
      <c r="BNF5" s="58"/>
      <c r="BNG5" s="58"/>
      <c r="BNH5" s="58"/>
      <c r="BNI5" s="58"/>
      <c r="BNJ5" s="58"/>
      <c r="BNK5" s="58"/>
      <c r="BNL5" s="58"/>
      <c r="BNM5" s="58"/>
      <c r="BNN5" s="58"/>
      <c r="BNO5" s="58"/>
      <c r="BNP5" s="58"/>
      <c r="BNQ5" s="58"/>
      <c r="BNR5" s="58"/>
      <c r="BNS5" s="58"/>
      <c r="BNT5" s="58"/>
      <c r="BNU5" s="58"/>
      <c r="BNV5" s="58"/>
      <c r="BNW5" s="58"/>
      <c r="BNX5" s="58"/>
      <c r="BNY5" s="58"/>
      <c r="BNZ5" s="58"/>
      <c r="BOA5" s="58"/>
      <c r="BOB5" s="58"/>
      <c r="BOC5" s="58"/>
      <c r="BOD5" s="58"/>
      <c r="BOE5" s="58"/>
      <c r="BOF5" s="58"/>
      <c r="BOG5" s="58"/>
      <c r="BOH5" s="58"/>
      <c r="BOI5" s="58"/>
      <c r="BOJ5" s="58"/>
      <c r="BOK5" s="58"/>
      <c r="BOL5" s="58"/>
      <c r="BOM5" s="58"/>
      <c r="BON5" s="58"/>
      <c r="BOO5" s="58"/>
      <c r="BOP5" s="58"/>
      <c r="BOQ5" s="58"/>
      <c r="BOR5" s="58"/>
      <c r="BOS5" s="58"/>
      <c r="BOT5" s="58"/>
      <c r="BOU5" s="58"/>
      <c r="BOV5" s="58"/>
      <c r="BOW5" s="58"/>
      <c r="BOX5" s="58"/>
      <c r="BOY5" s="58"/>
      <c r="BOZ5" s="58"/>
      <c r="BPA5" s="58"/>
      <c r="BPB5" s="58"/>
      <c r="BPC5" s="58"/>
      <c r="BPD5" s="58"/>
      <c r="BPE5" s="58"/>
      <c r="BPF5" s="58"/>
      <c r="BPG5" s="58"/>
      <c r="BPH5" s="58"/>
      <c r="BPI5" s="58"/>
      <c r="BPJ5" s="58"/>
      <c r="BPK5" s="58"/>
      <c r="BPL5" s="58"/>
      <c r="BPM5" s="58"/>
      <c r="BPN5" s="58"/>
      <c r="BPO5" s="58"/>
      <c r="BPP5" s="58"/>
      <c r="BPQ5" s="58"/>
      <c r="BPR5" s="58"/>
      <c r="BPS5" s="58"/>
      <c r="BPT5" s="58"/>
      <c r="BPU5" s="58"/>
      <c r="BPV5" s="58"/>
      <c r="BPW5" s="58"/>
      <c r="BPX5" s="58"/>
      <c r="BPY5" s="58"/>
      <c r="BPZ5" s="58"/>
      <c r="BQA5" s="58"/>
      <c r="BQB5" s="58"/>
      <c r="BQC5" s="58"/>
      <c r="BQD5" s="58"/>
      <c r="BQE5" s="58"/>
      <c r="BQF5" s="58"/>
      <c r="BQG5" s="58"/>
      <c r="BQH5" s="58"/>
      <c r="BQI5" s="58"/>
      <c r="BQJ5" s="58"/>
      <c r="BQK5" s="58"/>
      <c r="BQL5" s="58"/>
      <c r="BQM5" s="58"/>
      <c r="BQN5" s="58"/>
      <c r="BQO5" s="58"/>
      <c r="BQP5" s="58"/>
      <c r="BQQ5" s="58"/>
      <c r="BQR5" s="58"/>
      <c r="BQS5" s="58"/>
      <c r="BQT5" s="58"/>
      <c r="BQU5" s="58"/>
      <c r="BQV5" s="58"/>
      <c r="BQW5" s="58"/>
      <c r="BQX5" s="58"/>
      <c r="BQY5" s="58"/>
      <c r="BQZ5" s="58"/>
      <c r="BRA5" s="58"/>
      <c r="BRB5" s="58"/>
      <c r="BRC5" s="58"/>
      <c r="BRD5" s="58"/>
      <c r="BRE5" s="58"/>
      <c r="BRF5" s="58"/>
      <c r="BRG5" s="58"/>
      <c r="BRH5" s="58"/>
      <c r="BRI5" s="58"/>
      <c r="BRJ5" s="58"/>
      <c r="BRK5" s="58"/>
      <c r="BRL5" s="58"/>
      <c r="BRM5" s="58"/>
      <c r="BRN5" s="58"/>
      <c r="BRO5" s="58"/>
      <c r="BRP5" s="58"/>
      <c r="BRQ5" s="58"/>
      <c r="BRR5" s="58"/>
      <c r="BRS5" s="58"/>
      <c r="BRT5" s="58"/>
      <c r="BRU5" s="58"/>
      <c r="BRV5" s="58"/>
      <c r="BRW5" s="58"/>
      <c r="BRX5" s="58"/>
      <c r="BRY5" s="58"/>
      <c r="BRZ5" s="58"/>
      <c r="BSA5" s="58"/>
      <c r="BSB5" s="58"/>
      <c r="BSC5" s="58"/>
      <c r="BSD5" s="58"/>
      <c r="BSE5" s="58"/>
      <c r="BSF5" s="58"/>
      <c r="BSG5" s="58"/>
      <c r="BSH5" s="58"/>
      <c r="BSI5" s="58"/>
      <c r="BSJ5" s="58"/>
      <c r="BSK5" s="58"/>
      <c r="BSL5" s="58"/>
      <c r="BSM5" s="58"/>
      <c r="BSN5" s="58"/>
      <c r="BSO5" s="58"/>
      <c r="BSP5" s="58"/>
      <c r="BSQ5" s="58"/>
      <c r="BSR5" s="58"/>
      <c r="BSS5" s="58"/>
      <c r="BST5" s="58"/>
      <c r="BSU5" s="58"/>
      <c r="BSV5" s="58"/>
      <c r="BSW5" s="58"/>
      <c r="BSX5" s="58"/>
      <c r="BSY5" s="58"/>
      <c r="BSZ5" s="58"/>
      <c r="BTA5" s="58"/>
      <c r="BTB5" s="58"/>
      <c r="BTC5" s="58"/>
      <c r="BTD5" s="58"/>
      <c r="BTE5" s="58"/>
      <c r="BTF5" s="58"/>
      <c r="BTG5" s="58"/>
      <c r="BTH5" s="58"/>
      <c r="BTI5" s="58"/>
      <c r="BTJ5" s="58"/>
      <c r="BTK5" s="58"/>
      <c r="BTL5" s="58"/>
      <c r="BTM5" s="58"/>
      <c r="BTN5" s="58"/>
      <c r="BTO5" s="58"/>
      <c r="BTP5" s="58"/>
      <c r="BTQ5" s="58"/>
      <c r="BTR5" s="58"/>
      <c r="BTS5" s="58"/>
      <c r="BTT5" s="58"/>
      <c r="BTU5" s="58"/>
      <c r="BTV5" s="58"/>
      <c r="BTW5" s="58"/>
      <c r="BTX5" s="58"/>
      <c r="BTY5" s="58"/>
      <c r="BTZ5" s="58"/>
      <c r="BUA5" s="58"/>
      <c r="BUB5" s="58"/>
      <c r="BUC5" s="58"/>
      <c r="BUD5" s="58"/>
      <c r="BUE5" s="58"/>
      <c r="BUF5" s="58"/>
      <c r="BUG5" s="58"/>
      <c r="BUH5" s="58"/>
      <c r="BUI5" s="58"/>
      <c r="BUJ5" s="58"/>
      <c r="BUK5" s="58"/>
      <c r="BUL5" s="58"/>
      <c r="BUM5" s="58"/>
      <c r="BUN5" s="58"/>
      <c r="BUO5" s="58"/>
      <c r="BUP5" s="58"/>
      <c r="BUQ5" s="58"/>
      <c r="BUR5" s="58"/>
      <c r="BUS5" s="58"/>
      <c r="BUT5" s="58"/>
      <c r="BUU5" s="58"/>
      <c r="BUV5" s="58"/>
      <c r="BUW5" s="58"/>
      <c r="BUX5" s="58"/>
      <c r="BUY5" s="58"/>
      <c r="BUZ5" s="58"/>
      <c r="BVA5" s="58"/>
      <c r="BVB5" s="58"/>
      <c r="BVC5" s="58"/>
      <c r="BVD5" s="58"/>
      <c r="BVE5" s="58"/>
      <c r="BVF5" s="58"/>
      <c r="BVG5" s="58"/>
      <c r="BVH5" s="58"/>
      <c r="BVI5" s="58"/>
      <c r="BVJ5" s="58"/>
      <c r="BVK5" s="58"/>
      <c r="BVL5" s="58"/>
      <c r="BVM5" s="58"/>
      <c r="BVN5" s="58"/>
      <c r="BVO5" s="58"/>
      <c r="BVP5" s="58"/>
      <c r="BVQ5" s="58"/>
      <c r="BVR5" s="58"/>
      <c r="BVS5" s="58"/>
      <c r="BVT5" s="58"/>
      <c r="BVU5" s="58"/>
      <c r="BVV5" s="58"/>
      <c r="BVW5" s="58"/>
      <c r="BVX5" s="58"/>
      <c r="BVY5" s="58"/>
      <c r="BVZ5" s="58"/>
      <c r="BWA5" s="58"/>
      <c r="BWB5" s="58"/>
      <c r="BWC5" s="58"/>
      <c r="BWD5" s="58"/>
      <c r="BWE5" s="58"/>
      <c r="BWF5" s="58"/>
      <c r="BWG5" s="58"/>
      <c r="BWH5" s="58"/>
      <c r="BWI5" s="58"/>
      <c r="BWJ5" s="58"/>
      <c r="BWK5" s="58"/>
      <c r="BWL5" s="58"/>
      <c r="BWM5" s="58"/>
      <c r="BWN5" s="58"/>
      <c r="BWO5" s="58"/>
      <c r="BWP5" s="58"/>
      <c r="BWQ5" s="58"/>
      <c r="BWR5" s="58"/>
      <c r="BWS5" s="58"/>
      <c r="BWT5" s="58"/>
      <c r="BWU5" s="58"/>
      <c r="BWV5" s="58"/>
      <c r="BWW5" s="58"/>
      <c r="BWX5" s="58"/>
      <c r="BWY5" s="58"/>
      <c r="BWZ5" s="58"/>
      <c r="BXA5" s="58"/>
      <c r="BXB5" s="58"/>
      <c r="BXC5" s="58"/>
      <c r="BXD5" s="58"/>
      <c r="BXE5" s="58"/>
      <c r="BXF5" s="58"/>
      <c r="BXG5" s="58"/>
      <c r="BXH5" s="58"/>
      <c r="BXI5" s="58"/>
      <c r="BXJ5" s="58"/>
      <c r="BXK5" s="58"/>
      <c r="BXL5" s="58"/>
      <c r="BXM5" s="58"/>
      <c r="BXN5" s="58"/>
      <c r="BXO5" s="58"/>
      <c r="BXP5" s="58"/>
      <c r="BXQ5" s="58"/>
      <c r="BXR5" s="58"/>
      <c r="BXS5" s="58"/>
      <c r="BXT5" s="58"/>
      <c r="BXU5" s="58"/>
      <c r="BXV5" s="58"/>
      <c r="BXW5" s="58"/>
      <c r="BXX5" s="58"/>
      <c r="BXY5" s="58"/>
      <c r="BXZ5" s="58"/>
      <c r="BYA5" s="58"/>
      <c r="BYB5" s="58"/>
      <c r="BYC5" s="58"/>
      <c r="BYD5" s="58"/>
      <c r="BYE5" s="58"/>
      <c r="BYF5" s="58"/>
      <c r="BYG5" s="58"/>
      <c r="BYH5" s="58"/>
      <c r="BYI5" s="58"/>
      <c r="BYJ5" s="58"/>
      <c r="BYK5" s="58"/>
      <c r="BYL5" s="58"/>
      <c r="BYM5" s="58"/>
      <c r="BYN5" s="58"/>
      <c r="BYO5" s="58"/>
      <c r="BYP5" s="58"/>
      <c r="BYQ5" s="58"/>
      <c r="BYR5" s="58"/>
      <c r="BYS5" s="58"/>
      <c r="BYT5" s="58"/>
      <c r="BYU5" s="58"/>
      <c r="BYV5" s="58"/>
      <c r="BYW5" s="58"/>
      <c r="BYX5" s="58"/>
      <c r="BYY5" s="58"/>
      <c r="BYZ5" s="58"/>
      <c r="BZA5" s="58"/>
      <c r="BZB5" s="58"/>
      <c r="BZC5" s="58"/>
      <c r="BZD5" s="58"/>
      <c r="BZE5" s="58"/>
      <c r="BZF5" s="58"/>
      <c r="BZG5" s="58"/>
      <c r="BZH5" s="58"/>
      <c r="BZI5" s="58"/>
      <c r="BZJ5" s="58"/>
      <c r="BZK5" s="58"/>
      <c r="BZL5" s="58"/>
      <c r="BZM5" s="58"/>
      <c r="BZN5" s="58"/>
      <c r="BZO5" s="58"/>
      <c r="BZP5" s="58"/>
      <c r="BZQ5" s="58"/>
      <c r="BZR5" s="58"/>
      <c r="BZS5" s="58"/>
      <c r="BZT5" s="58"/>
      <c r="BZU5" s="58"/>
      <c r="BZV5" s="58"/>
      <c r="BZW5" s="58"/>
      <c r="BZX5" s="58"/>
      <c r="BZY5" s="58"/>
      <c r="BZZ5" s="58"/>
      <c r="CAA5" s="58"/>
      <c r="CAB5" s="58"/>
      <c r="CAC5" s="58"/>
      <c r="CAD5" s="58"/>
      <c r="CAE5" s="58"/>
      <c r="CAF5" s="58"/>
      <c r="CAG5" s="58"/>
      <c r="CAH5" s="58"/>
      <c r="CAI5" s="58"/>
      <c r="CAJ5" s="58"/>
      <c r="CAK5" s="58"/>
      <c r="CAL5" s="58"/>
      <c r="CAM5" s="58"/>
      <c r="CAN5" s="58"/>
      <c r="CAO5" s="58"/>
      <c r="CAP5" s="58"/>
      <c r="CAQ5" s="58"/>
      <c r="CAR5" s="58"/>
      <c r="CAS5" s="58"/>
      <c r="CAT5" s="58"/>
      <c r="CAU5" s="58"/>
      <c r="CAV5" s="58"/>
      <c r="CAW5" s="58"/>
      <c r="CAX5" s="58"/>
      <c r="CAY5" s="58"/>
      <c r="CAZ5" s="58"/>
      <c r="CBA5" s="58"/>
      <c r="CBB5" s="58"/>
      <c r="CBC5" s="58"/>
      <c r="CBD5" s="58"/>
      <c r="CBE5" s="58"/>
      <c r="CBF5" s="58"/>
      <c r="CBG5" s="58"/>
      <c r="CBH5" s="58"/>
      <c r="CBI5" s="58"/>
      <c r="CBJ5" s="58"/>
      <c r="CBK5" s="58"/>
      <c r="CBL5" s="58"/>
      <c r="CBM5" s="58"/>
      <c r="CBN5" s="58"/>
      <c r="CBO5" s="58"/>
      <c r="CBP5" s="58"/>
      <c r="CBQ5" s="58"/>
      <c r="CBR5" s="58"/>
      <c r="CBS5" s="58"/>
      <c r="CBT5" s="58"/>
      <c r="CBU5" s="58"/>
      <c r="CBV5" s="58"/>
      <c r="CBW5" s="58"/>
      <c r="CBX5" s="58"/>
      <c r="CBY5" s="58"/>
      <c r="CBZ5" s="58"/>
      <c r="CCA5" s="58"/>
      <c r="CCB5" s="58"/>
      <c r="CCC5" s="58"/>
      <c r="CCD5" s="58"/>
      <c r="CCE5" s="58"/>
      <c r="CCF5" s="58"/>
      <c r="CCG5" s="58"/>
      <c r="CCH5" s="58"/>
      <c r="CCI5" s="58"/>
      <c r="CCJ5" s="58"/>
      <c r="CCK5" s="58"/>
      <c r="CCL5" s="58"/>
      <c r="CCM5" s="58"/>
      <c r="CCN5" s="58"/>
      <c r="CCO5" s="58"/>
      <c r="CCP5" s="58"/>
      <c r="CCQ5" s="58"/>
      <c r="CCR5" s="58"/>
      <c r="CCS5" s="58"/>
      <c r="CCT5" s="58"/>
      <c r="CCU5" s="58"/>
      <c r="CCV5" s="58"/>
      <c r="CCW5" s="58"/>
      <c r="CCX5" s="58"/>
      <c r="CCY5" s="58"/>
      <c r="CCZ5" s="58"/>
      <c r="CDA5" s="58"/>
      <c r="CDB5" s="58"/>
      <c r="CDC5" s="58"/>
      <c r="CDD5" s="58"/>
      <c r="CDE5" s="58"/>
      <c r="CDF5" s="58"/>
      <c r="CDG5" s="58"/>
      <c r="CDH5" s="58"/>
      <c r="CDI5" s="58"/>
      <c r="CDJ5" s="58"/>
      <c r="CDK5" s="58"/>
      <c r="CDL5" s="58"/>
      <c r="CDM5" s="58"/>
      <c r="CDN5" s="58"/>
      <c r="CDO5" s="58"/>
      <c r="CDP5" s="58"/>
      <c r="CDQ5" s="58"/>
      <c r="CDR5" s="58"/>
      <c r="CDS5" s="58"/>
      <c r="CDT5" s="58"/>
      <c r="CDU5" s="58"/>
      <c r="CDV5" s="58"/>
      <c r="CDW5" s="58"/>
      <c r="CDX5" s="58"/>
      <c r="CDY5" s="58"/>
      <c r="CDZ5" s="58"/>
      <c r="CEA5" s="58"/>
      <c r="CEB5" s="58"/>
      <c r="CEC5" s="58"/>
      <c r="CED5" s="58"/>
      <c r="CEE5" s="58"/>
      <c r="CEF5" s="58"/>
      <c r="CEG5" s="58"/>
      <c r="CEH5" s="58"/>
      <c r="CEI5" s="58"/>
      <c r="CEJ5" s="58"/>
      <c r="CEK5" s="58"/>
      <c r="CEL5" s="58"/>
      <c r="CEM5" s="58"/>
      <c r="CEN5" s="58"/>
      <c r="CEO5" s="58"/>
      <c r="CEP5" s="58"/>
      <c r="CEQ5" s="58"/>
      <c r="CER5" s="58"/>
      <c r="CES5" s="58"/>
      <c r="CET5" s="58"/>
      <c r="CEU5" s="58"/>
      <c r="CEV5" s="58"/>
      <c r="CEW5" s="58"/>
      <c r="CEX5" s="58"/>
      <c r="CEY5" s="58"/>
      <c r="CEZ5" s="58"/>
      <c r="CFA5" s="58"/>
      <c r="CFB5" s="58"/>
      <c r="CFC5" s="58"/>
      <c r="CFD5" s="58"/>
      <c r="CFE5" s="58"/>
      <c r="CFF5" s="58"/>
      <c r="CFG5" s="58"/>
      <c r="CFH5" s="58"/>
      <c r="CFI5" s="58"/>
      <c r="CFJ5" s="58"/>
      <c r="CFK5" s="58"/>
      <c r="CFL5" s="58"/>
      <c r="CFM5" s="58"/>
      <c r="CFN5" s="58"/>
      <c r="CFO5" s="58"/>
      <c r="CFP5" s="58"/>
      <c r="CFQ5" s="58"/>
      <c r="CFR5" s="58"/>
      <c r="CFS5" s="58"/>
      <c r="CFT5" s="58"/>
      <c r="CFU5" s="58"/>
      <c r="CFV5" s="58"/>
      <c r="CFW5" s="58"/>
      <c r="CFX5" s="58"/>
      <c r="CFY5" s="58"/>
      <c r="CFZ5" s="58"/>
      <c r="CGA5" s="58"/>
      <c r="CGB5" s="58"/>
      <c r="CGC5" s="58"/>
      <c r="CGD5" s="58"/>
      <c r="CGE5" s="58"/>
      <c r="CGF5" s="58"/>
      <c r="CGG5" s="58"/>
      <c r="CGH5" s="58"/>
      <c r="CGI5" s="58"/>
      <c r="CGJ5" s="58"/>
      <c r="CGK5" s="58"/>
      <c r="CGL5" s="58"/>
      <c r="CGM5" s="58"/>
      <c r="CGN5" s="58"/>
      <c r="CGO5" s="58"/>
      <c r="CGP5" s="58"/>
      <c r="CGQ5" s="58"/>
      <c r="CGR5" s="58"/>
      <c r="CGS5" s="58"/>
      <c r="CGT5" s="58"/>
      <c r="CGU5" s="58"/>
      <c r="CGV5" s="58"/>
      <c r="CGW5" s="58"/>
      <c r="CGX5" s="58"/>
      <c r="CGY5" s="58"/>
      <c r="CGZ5" s="58"/>
      <c r="CHA5" s="58"/>
      <c r="CHB5" s="58"/>
      <c r="CHC5" s="58"/>
      <c r="CHD5" s="58"/>
      <c r="CHE5" s="58"/>
      <c r="CHF5" s="58"/>
      <c r="CHG5" s="58"/>
      <c r="CHH5" s="58"/>
      <c r="CHI5" s="58"/>
      <c r="CHJ5" s="58"/>
      <c r="CHK5" s="58"/>
      <c r="CHL5" s="58"/>
      <c r="CHM5" s="58"/>
      <c r="CHN5" s="58"/>
      <c r="CHO5" s="58"/>
      <c r="CHP5" s="58"/>
      <c r="CHQ5" s="58"/>
      <c r="CHR5" s="58"/>
      <c r="CHS5" s="58"/>
      <c r="CHT5" s="58"/>
      <c r="CHU5" s="58"/>
      <c r="CHV5" s="58"/>
      <c r="CHW5" s="58"/>
      <c r="CHX5" s="58"/>
      <c r="CHY5" s="58"/>
      <c r="CHZ5" s="58"/>
      <c r="CIA5" s="58"/>
      <c r="CIB5" s="58"/>
      <c r="CIC5" s="58"/>
      <c r="CID5" s="58"/>
      <c r="CIE5" s="58"/>
      <c r="CIF5" s="58"/>
      <c r="CIG5" s="58"/>
      <c r="CIH5" s="58"/>
      <c r="CII5" s="58"/>
      <c r="CIJ5" s="58"/>
      <c r="CIK5" s="58"/>
      <c r="CIL5" s="58"/>
      <c r="CIM5" s="58"/>
      <c r="CIN5" s="58"/>
      <c r="CIO5" s="58"/>
      <c r="CIP5" s="58"/>
      <c r="CIQ5" s="58"/>
      <c r="CIR5" s="58"/>
      <c r="CIS5" s="58"/>
      <c r="CIT5" s="58"/>
      <c r="CIU5" s="58"/>
      <c r="CIV5" s="58"/>
      <c r="CIW5" s="58"/>
      <c r="CIX5" s="58"/>
      <c r="CIY5" s="58"/>
      <c r="CIZ5" s="58"/>
      <c r="CJA5" s="58"/>
      <c r="CJB5" s="58"/>
      <c r="CJC5" s="58"/>
      <c r="CJD5" s="58"/>
      <c r="CJE5" s="58"/>
      <c r="CJF5" s="58"/>
      <c r="CJG5" s="58"/>
      <c r="CJH5" s="58"/>
      <c r="CJI5" s="58"/>
      <c r="CJJ5" s="58"/>
      <c r="CJK5" s="58"/>
      <c r="CJL5" s="58"/>
      <c r="CJM5" s="58"/>
      <c r="CJN5" s="58"/>
      <c r="CJO5" s="58"/>
      <c r="CJP5" s="58"/>
      <c r="CJQ5" s="58"/>
      <c r="CJR5" s="58"/>
      <c r="CJS5" s="58"/>
      <c r="CJT5" s="58"/>
      <c r="CJU5" s="58"/>
      <c r="CJV5" s="58"/>
      <c r="CJW5" s="58"/>
      <c r="CJX5" s="58"/>
      <c r="CJY5" s="58"/>
      <c r="CJZ5" s="58"/>
      <c r="CKA5" s="58"/>
      <c r="CKB5" s="58"/>
      <c r="CKC5" s="58"/>
      <c r="CKD5" s="58"/>
      <c r="CKE5" s="58"/>
      <c r="CKF5" s="58"/>
      <c r="CKG5" s="58"/>
      <c r="CKH5" s="58"/>
      <c r="CKI5" s="58"/>
      <c r="CKJ5" s="58"/>
      <c r="CKK5" s="58"/>
      <c r="CKL5" s="58"/>
      <c r="CKM5" s="58"/>
      <c r="CKN5" s="58"/>
      <c r="CKO5" s="58"/>
      <c r="CKP5" s="58"/>
      <c r="CKQ5" s="58"/>
      <c r="CKR5" s="58"/>
      <c r="CKS5" s="58"/>
      <c r="CKT5" s="58"/>
      <c r="CKU5" s="58"/>
      <c r="CKV5" s="58"/>
      <c r="CKW5" s="58"/>
      <c r="CKX5" s="58"/>
      <c r="CKY5" s="58"/>
      <c r="CKZ5" s="58"/>
      <c r="CLA5" s="58"/>
      <c r="CLB5" s="58"/>
      <c r="CLC5" s="58"/>
      <c r="CLD5" s="58"/>
      <c r="CLE5" s="58"/>
      <c r="CLF5" s="58"/>
      <c r="CLG5" s="58"/>
      <c r="CLH5" s="58"/>
      <c r="CLI5" s="58"/>
      <c r="CLJ5" s="58"/>
      <c r="CLK5" s="58"/>
      <c r="CLL5" s="58"/>
      <c r="CLM5" s="58"/>
      <c r="CLN5" s="58"/>
      <c r="CLO5" s="58"/>
      <c r="CLP5" s="58"/>
      <c r="CLQ5" s="58"/>
      <c r="CLR5" s="58"/>
      <c r="CLS5" s="58"/>
      <c r="CLT5" s="58"/>
      <c r="CLU5" s="58"/>
      <c r="CLV5" s="58"/>
      <c r="CLW5" s="58"/>
      <c r="CLX5" s="58"/>
      <c r="CLY5" s="58"/>
      <c r="CLZ5" s="58"/>
      <c r="CMA5" s="58"/>
      <c r="CMB5" s="58"/>
      <c r="CMC5" s="58"/>
      <c r="CMD5" s="58"/>
      <c r="CME5" s="58"/>
      <c r="CMF5" s="58"/>
      <c r="CMG5" s="58"/>
      <c r="CMH5" s="58"/>
      <c r="CMI5" s="58"/>
      <c r="CMJ5" s="58"/>
      <c r="CMK5" s="58"/>
      <c r="CML5" s="58"/>
      <c r="CMM5" s="58"/>
      <c r="CMN5" s="58"/>
      <c r="CMO5" s="58"/>
      <c r="CMP5" s="58"/>
      <c r="CMQ5" s="58"/>
      <c r="CMR5" s="58"/>
      <c r="CMS5" s="58"/>
      <c r="CMT5" s="58"/>
      <c r="CMU5" s="58"/>
      <c r="CMV5" s="58"/>
      <c r="CMW5" s="58"/>
      <c r="CMX5" s="58"/>
      <c r="CMY5" s="58"/>
      <c r="CMZ5" s="58"/>
      <c r="CNA5" s="58"/>
      <c r="CNB5" s="58"/>
      <c r="CNC5" s="58"/>
      <c r="CND5" s="58"/>
      <c r="CNE5" s="58"/>
      <c r="CNF5" s="58"/>
      <c r="CNG5" s="58"/>
      <c r="CNH5" s="58"/>
      <c r="CNI5" s="58"/>
      <c r="CNJ5" s="58"/>
      <c r="CNK5" s="58"/>
      <c r="CNL5" s="58"/>
      <c r="CNM5" s="58"/>
      <c r="CNN5" s="58"/>
      <c r="CNO5" s="58"/>
      <c r="CNP5" s="58"/>
      <c r="CNQ5" s="58"/>
      <c r="CNR5" s="58"/>
      <c r="CNS5" s="58"/>
      <c r="CNT5" s="58"/>
      <c r="CNU5" s="58"/>
      <c r="CNV5" s="58"/>
      <c r="CNW5" s="58"/>
      <c r="CNX5" s="58"/>
      <c r="CNY5" s="58"/>
      <c r="CNZ5" s="58"/>
      <c r="COA5" s="58"/>
      <c r="COB5" s="58"/>
      <c r="COC5" s="58"/>
      <c r="COD5" s="58"/>
      <c r="COE5" s="58"/>
      <c r="COF5" s="58"/>
      <c r="COG5" s="58"/>
      <c r="COH5" s="58"/>
      <c r="COI5" s="58"/>
      <c r="COJ5" s="58"/>
      <c r="COK5" s="58"/>
      <c r="COL5" s="58"/>
      <c r="COM5" s="58"/>
      <c r="CON5" s="58"/>
      <c r="COO5" s="58"/>
      <c r="COP5" s="58"/>
      <c r="COQ5" s="58"/>
      <c r="COR5" s="58"/>
      <c r="COS5" s="58"/>
      <c r="COT5" s="58"/>
      <c r="COU5" s="58"/>
      <c r="COV5" s="58"/>
      <c r="COW5" s="58"/>
      <c r="COX5" s="58"/>
      <c r="COY5" s="58"/>
      <c r="COZ5" s="58"/>
      <c r="CPA5" s="58"/>
      <c r="CPB5" s="58"/>
      <c r="CPC5" s="58"/>
      <c r="CPD5" s="58"/>
      <c r="CPE5" s="58"/>
      <c r="CPF5" s="58"/>
      <c r="CPG5" s="58"/>
      <c r="CPH5" s="58"/>
      <c r="CPI5" s="58"/>
      <c r="CPJ5" s="58"/>
      <c r="CPK5" s="58"/>
      <c r="CPL5" s="58"/>
      <c r="CPM5" s="58"/>
      <c r="CPN5" s="58"/>
      <c r="CPO5" s="58"/>
      <c r="CPP5" s="58"/>
      <c r="CPQ5" s="58"/>
      <c r="CPR5" s="58"/>
      <c r="CPS5" s="58"/>
      <c r="CPT5" s="58"/>
      <c r="CPU5" s="58"/>
      <c r="CPV5" s="58"/>
      <c r="CPW5" s="58"/>
      <c r="CPX5" s="58"/>
      <c r="CPY5" s="58"/>
      <c r="CPZ5" s="58"/>
      <c r="CQA5" s="58"/>
      <c r="CQB5" s="58"/>
      <c r="CQC5" s="58"/>
      <c r="CQD5" s="58"/>
      <c r="CQE5" s="58"/>
      <c r="CQF5" s="58"/>
      <c r="CQG5" s="58"/>
      <c r="CQH5" s="58"/>
      <c r="CQI5" s="58"/>
      <c r="CQJ5" s="58"/>
      <c r="CQK5" s="58"/>
      <c r="CQL5" s="58"/>
      <c r="CQM5" s="58"/>
      <c r="CQN5" s="58"/>
      <c r="CQO5" s="58"/>
      <c r="CQP5" s="58"/>
      <c r="CQQ5" s="58"/>
      <c r="CQR5" s="58"/>
      <c r="CQS5" s="58"/>
      <c r="CQT5" s="58"/>
      <c r="CQU5" s="58"/>
      <c r="CQV5" s="58"/>
      <c r="CQW5" s="58"/>
      <c r="CQX5" s="58"/>
      <c r="CQY5" s="58"/>
      <c r="CQZ5" s="58"/>
      <c r="CRA5" s="58"/>
      <c r="CRB5" s="58"/>
      <c r="CRC5" s="58"/>
      <c r="CRD5" s="58"/>
      <c r="CRE5" s="58"/>
      <c r="CRF5" s="58"/>
      <c r="CRG5" s="58"/>
      <c r="CRH5" s="58"/>
      <c r="CRI5" s="58"/>
      <c r="CRJ5" s="58"/>
      <c r="CRK5" s="58"/>
      <c r="CRL5" s="58"/>
      <c r="CRM5" s="58"/>
      <c r="CRN5" s="58"/>
      <c r="CRO5" s="58"/>
      <c r="CRP5" s="58"/>
      <c r="CRQ5" s="58"/>
      <c r="CRR5" s="58"/>
      <c r="CRS5" s="58"/>
      <c r="CRT5" s="58"/>
      <c r="CRU5" s="58"/>
      <c r="CRV5" s="58"/>
      <c r="CRW5" s="58"/>
      <c r="CRX5" s="58"/>
      <c r="CRY5" s="58"/>
      <c r="CRZ5" s="58"/>
      <c r="CSA5" s="58"/>
      <c r="CSB5" s="58"/>
      <c r="CSC5" s="58"/>
      <c r="CSD5" s="58"/>
      <c r="CSE5" s="58"/>
      <c r="CSF5" s="58"/>
      <c r="CSG5" s="58"/>
      <c r="CSH5" s="58"/>
      <c r="CSI5" s="58"/>
      <c r="CSJ5" s="58"/>
      <c r="CSK5" s="58"/>
      <c r="CSL5" s="58"/>
      <c r="CSM5" s="58"/>
      <c r="CSN5" s="58"/>
      <c r="CSO5" s="58"/>
      <c r="CSP5" s="58"/>
      <c r="CSQ5" s="58"/>
      <c r="CSR5" s="58"/>
      <c r="CSS5" s="58"/>
      <c r="CST5" s="58"/>
      <c r="CSU5" s="58"/>
      <c r="CSV5" s="58"/>
      <c r="CSW5" s="58"/>
      <c r="CSX5" s="58"/>
      <c r="CSY5" s="58"/>
      <c r="CSZ5" s="58"/>
      <c r="CTA5" s="58"/>
      <c r="CTB5" s="58"/>
      <c r="CTC5" s="58"/>
      <c r="CTD5" s="58"/>
      <c r="CTE5" s="58"/>
      <c r="CTF5" s="58"/>
      <c r="CTG5" s="58"/>
      <c r="CTH5" s="58"/>
      <c r="CTI5" s="58"/>
      <c r="CTJ5" s="58"/>
      <c r="CTK5" s="58"/>
      <c r="CTL5" s="58"/>
      <c r="CTM5" s="58"/>
      <c r="CTN5" s="58"/>
      <c r="CTO5" s="58"/>
      <c r="CTP5" s="58"/>
      <c r="CTQ5" s="58"/>
      <c r="CTR5" s="58"/>
      <c r="CTS5" s="58"/>
      <c r="CTT5" s="58"/>
      <c r="CTU5" s="58"/>
      <c r="CTV5" s="58"/>
      <c r="CTW5" s="58"/>
      <c r="CTX5" s="58"/>
      <c r="CTY5" s="58"/>
      <c r="CTZ5" s="58"/>
      <c r="CUA5" s="58"/>
      <c r="CUB5" s="58"/>
      <c r="CUC5" s="58"/>
      <c r="CUD5" s="58"/>
      <c r="CUE5" s="58"/>
      <c r="CUF5" s="58"/>
      <c r="CUG5" s="58"/>
      <c r="CUH5" s="58"/>
      <c r="CUI5" s="58"/>
      <c r="CUJ5" s="58"/>
      <c r="CUK5" s="58"/>
      <c r="CUL5" s="58"/>
      <c r="CUM5" s="58"/>
      <c r="CUN5" s="58"/>
      <c r="CUO5" s="58"/>
      <c r="CUP5" s="58"/>
      <c r="CUQ5" s="58"/>
      <c r="CUR5" s="58"/>
      <c r="CUS5" s="58"/>
      <c r="CUT5" s="58"/>
      <c r="CUU5" s="58"/>
      <c r="CUV5" s="58"/>
      <c r="CUW5" s="58"/>
      <c r="CUX5" s="58"/>
      <c r="CUY5" s="58"/>
      <c r="CUZ5" s="58"/>
      <c r="CVA5" s="58"/>
      <c r="CVB5" s="58"/>
      <c r="CVC5" s="58"/>
      <c r="CVD5" s="58"/>
      <c r="CVE5" s="58"/>
      <c r="CVF5" s="58"/>
      <c r="CVG5" s="58"/>
      <c r="CVH5" s="58"/>
      <c r="CVI5" s="58"/>
      <c r="CVJ5" s="58"/>
      <c r="CVK5" s="58"/>
      <c r="CVL5" s="58"/>
      <c r="CVM5" s="58"/>
      <c r="CVN5" s="58"/>
      <c r="CVO5" s="58"/>
      <c r="CVP5" s="58"/>
      <c r="CVQ5" s="58"/>
      <c r="CVR5" s="58"/>
      <c r="CVS5" s="58"/>
      <c r="CVT5" s="58"/>
      <c r="CVU5" s="58"/>
      <c r="CVV5" s="58"/>
      <c r="CVW5" s="58"/>
      <c r="CVX5" s="58"/>
      <c r="CVY5" s="58"/>
      <c r="CVZ5" s="58"/>
      <c r="CWA5" s="58"/>
      <c r="CWB5" s="58"/>
      <c r="CWC5" s="58"/>
      <c r="CWD5" s="58"/>
      <c r="CWE5" s="58"/>
      <c r="CWF5" s="58"/>
      <c r="CWG5" s="58"/>
      <c r="CWH5" s="58"/>
      <c r="CWI5" s="58"/>
      <c r="CWJ5" s="58"/>
      <c r="CWK5" s="58"/>
      <c r="CWL5" s="58"/>
      <c r="CWM5" s="58"/>
      <c r="CWN5" s="58"/>
      <c r="CWO5" s="58"/>
      <c r="CWP5" s="58"/>
      <c r="CWQ5" s="58"/>
      <c r="CWR5" s="58"/>
      <c r="CWS5" s="58"/>
      <c r="CWT5" s="58"/>
      <c r="CWU5" s="58"/>
      <c r="CWV5" s="58"/>
      <c r="CWW5" s="58"/>
      <c r="CWX5" s="58"/>
      <c r="CWY5" s="58"/>
      <c r="CWZ5" s="58"/>
      <c r="CXA5" s="58"/>
      <c r="CXB5" s="58"/>
      <c r="CXC5" s="58"/>
      <c r="CXD5" s="58"/>
      <c r="CXE5" s="58"/>
      <c r="CXF5" s="58"/>
      <c r="CXG5" s="58"/>
      <c r="CXH5" s="58"/>
      <c r="CXI5" s="58"/>
      <c r="CXJ5" s="58"/>
      <c r="CXK5" s="58"/>
      <c r="CXL5" s="58"/>
      <c r="CXM5" s="58"/>
      <c r="CXN5" s="58"/>
      <c r="CXO5" s="58"/>
      <c r="CXP5" s="58"/>
      <c r="CXQ5" s="58"/>
      <c r="CXR5" s="58"/>
      <c r="CXS5" s="58"/>
      <c r="CXT5" s="58"/>
      <c r="CXU5" s="58"/>
      <c r="CXV5" s="58"/>
      <c r="CXW5" s="58"/>
      <c r="CXX5" s="58"/>
      <c r="CXY5" s="58"/>
      <c r="CXZ5" s="58"/>
      <c r="CYA5" s="58"/>
      <c r="CYB5" s="58"/>
      <c r="CYC5" s="58"/>
      <c r="CYD5" s="58"/>
      <c r="CYE5" s="58"/>
      <c r="CYF5" s="58"/>
      <c r="CYG5" s="58"/>
      <c r="CYH5" s="58"/>
      <c r="CYI5" s="58"/>
      <c r="CYJ5" s="58"/>
      <c r="CYK5" s="58"/>
      <c r="CYL5" s="58"/>
      <c r="CYM5" s="58"/>
      <c r="CYN5" s="58"/>
      <c r="CYO5" s="58"/>
      <c r="CYP5" s="58"/>
      <c r="CYQ5" s="58"/>
      <c r="CYR5" s="58"/>
      <c r="CYS5" s="58"/>
      <c r="CYT5" s="58"/>
      <c r="CYU5" s="58"/>
      <c r="CYV5" s="58"/>
      <c r="CYW5" s="58"/>
      <c r="CYX5" s="58"/>
      <c r="CYY5" s="58"/>
      <c r="CYZ5" s="58"/>
      <c r="CZA5" s="58"/>
      <c r="CZB5" s="58"/>
      <c r="CZC5" s="58"/>
      <c r="CZD5" s="58"/>
      <c r="CZE5" s="58"/>
      <c r="CZF5" s="58"/>
      <c r="CZG5" s="58"/>
      <c r="CZH5" s="58"/>
      <c r="CZI5" s="58"/>
      <c r="CZJ5" s="58"/>
      <c r="CZK5" s="58"/>
      <c r="CZL5" s="58"/>
      <c r="CZM5" s="58"/>
      <c r="CZN5" s="58"/>
      <c r="CZO5" s="58"/>
      <c r="CZP5" s="58"/>
      <c r="CZQ5" s="58"/>
      <c r="CZR5" s="58"/>
      <c r="CZS5" s="58"/>
      <c r="CZT5" s="58"/>
      <c r="CZU5" s="58"/>
      <c r="CZV5" s="58"/>
      <c r="CZW5" s="58"/>
      <c r="CZX5" s="58"/>
      <c r="CZY5" s="58"/>
      <c r="CZZ5" s="58"/>
      <c r="DAA5" s="58"/>
      <c r="DAB5" s="58"/>
      <c r="DAC5" s="58"/>
      <c r="DAD5" s="58"/>
      <c r="DAE5" s="58"/>
      <c r="DAF5" s="58"/>
      <c r="DAG5" s="58"/>
      <c r="DAH5" s="58"/>
      <c r="DAI5" s="58"/>
      <c r="DAJ5" s="58"/>
      <c r="DAK5" s="58"/>
      <c r="DAL5" s="58"/>
      <c r="DAM5" s="58"/>
      <c r="DAN5" s="58"/>
      <c r="DAO5" s="58"/>
      <c r="DAP5" s="58"/>
      <c r="DAQ5" s="58"/>
      <c r="DAR5" s="58"/>
      <c r="DAS5" s="58"/>
      <c r="DAT5" s="58"/>
      <c r="DAU5" s="58"/>
      <c r="DAV5" s="58"/>
      <c r="DAW5" s="58"/>
      <c r="DAX5" s="58"/>
      <c r="DAY5" s="58"/>
      <c r="DAZ5" s="58"/>
      <c r="DBA5" s="58"/>
      <c r="DBB5" s="58"/>
      <c r="DBC5" s="58"/>
      <c r="DBD5" s="58"/>
      <c r="DBE5" s="58"/>
      <c r="DBF5" s="58"/>
      <c r="DBG5" s="58"/>
      <c r="DBH5" s="58"/>
      <c r="DBI5" s="58"/>
      <c r="DBJ5" s="58"/>
      <c r="DBK5" s="58"/>
      <c r="DBL5" s="58"/>
      <c r="DBM5" s="58"/>
      <c r="DBN5" s="58"/>
      <c r="DBO5" s="58"/>
      <c r="DBP5" s="58"/>
      <c r="DBQ5" s="58"/>
      <c r="DBR5" s="58"/>
      <c r="DBS5" s="58"/>
      <c r="DBT5" s="58"/>
      <c r="DBU5" s="58"/>
      <c r="DBV5" s="58"/>
      <c r="DBW5" s="58"/>
      <c r="DBX5" s="58"/>
      <c r="DBY5" s="58"/>
      <c r="DBZ5" s="58"/>
      <c r="DCA5" s="58"/>
      <c r="DCB5" s="58"/>
      <c r="DCC5" s="58"/>
      <c r="DCD5" s="58"/>
      <c r="DCE5" s="58"/>
      <c r="DCF5" s="58"/>
      <c r="DCG5" s="58"/>
      <c r="DCH5" s="58"/>
      <c r="DCI5" s="58"/>
      <c r="DCJ5" s="58"/>
      <c r="DCK5" s="58"/>
      <c r="DCL5" s="58"/>
      <c r="DCM5" s="58"/>
      <c r="DCN5" s="58"/>
      <c r="DCO5" s="58"/>
      <c r="DCP5" s="58"/>
      <c r="DCQ5" s="58"/>
      <c r="DCR5" s="58"/>
      <c r="DCS5" s="58"/>
      <c r="DCT5" s="58"/>
      <c r="DCU5" s="58"/>
      <c r="DCV5" s="58"/>
      <c r="DCW5" s="58"/>
      <c r="DCX5" s="58"/>
      <c r="DCY5" s="58"/>
      <c r="DCZ5" s="58"/>
      <c r="DDA5" s="58"/>
      <c r="DDB5" s="58"/>
      <c r="DDC5" s="58"/>
      <c r="DDD5" s="58"/>
      <c r="DDE5" s="58"/>
      <c r="DDF5" s="58"/>
      <c r="DDG5" s="58"/>
      <c r="DDH5" s="58"/>
      <c r="DDI5" s="58"/>
      <c r="DDJ5" s="58"/>
      <c r="DDK5" s="58"/>
      <c r="DDL5" s="58"/>
      <c r="DDM5" s="58"/>
      <c r="DDN5" s="58"/>
      <c r="DDO5" s="58"/>
      <c r="DDP5" s="58"/>
      <c r="DDQ5" s="58"/>
      <c r="DDR5" s="58"/>
      <c r="DDS5" s="58"/>
      <c r="DDT5" s="58"/>
      <c r="DDU5" s="58"/>
      <c r="DDV5" s="58"/>
      <c r="DDW5" s="58"/>
      <c r="DDX5" s="58"/>
      <c r="DDY5" s="58"/>
      <c r="DDZ5" s="58"/>
      <c r="DEA5" s="58"/>
      <c r="DEB5" s="58"/>
      <c r="DEC5" s="58"/>
      <c r="DED5" s="58"/>
      <c r="DEE5" s="58"/>
      <c r="DEF5" s="58"/>
      <c r="DEG5" s="58"/>
      <c r="DEH5" s="58"/>
      <c r="DEI5" s="58"/>
      <c r="DEJ5" s="58"/>
      <c r="DEK5" s="58"/>
      <c r="DEL5" s="58"/>
      <c r="DEM5" s="58"/>
      <c r="DEN5" s="58"/>
      <c r="DEO5" s="58"/>
      <c r="DEP5" s="58"/>
      <c r="DEQ5" s="58"/>
      <c r="DER5" s="58"/>
      <c r="DES5" s="58"/>
      <c r="DET5" s="58"/>
      <c r="DEU5" s="58"/>
      <c r="DEV5" s="58"/>
      <c r="DEW5" s="58"/>
      <c r="DEX5" s="58"/>
      <c r="DEY5" s="58"/>
      <c r="DEZ5" s="58"/>
      <c r="DFA5" s="58"/>
      <c r="DFB5" s="58"/>
      <c r="DFC5" s="58"/>
      <c r="DFD5" s="58"/>
      <c r="DFE5" s="58"/>
      <c r="DFF5" s="58"/>
      <c r="DFG5" s="58"/>
      <c r="DFH5" s="58"/>
      <c r="DFI5" s="58"/>
      <c r="DFJ5" s="58"/>
      <c r="DFK5" s="58"/>
      <c r="DFL5" s="58"/>
      <c r="DFM5" s="58"/>
      <c r="DFN5" s="58"/>
      <c r="DFO5" s="58"/>
      <c r="DFP5" s="58"/>
      <c r="DFQ5" s="58"/>
      <c r="DFR5" s="58"/>
      <c r="DFS5" s="58"/>
      <c r="DFT5" s="58"/>
      <c r="DFU5" s="58"/>
      <c r="DFV5" s="58"/>
      <c r="DFW5" s="58"/>
      <c r="DFX5" s="58"/>
      <c r="DFY5" s="58"/>
      <c r="DFZ5" s="58"/>
      <c r="DGA5" s="58"/>
      <c r="DGB5" s="58"/>
      <c r="DGC5" s="58"/>
      <c r="DGD5" s="58"/>
      <c r="DGE5" s="58"/>
      <c r="DGF5" s="58"/>
      <c r="DGG5" s="58"/>
      <c r="DGH5" s="58"/>
      <c r="DGI5" s="58"/>
      <c r="DGJ5" s="58"/>
      <c r="DGK5" s="58"/>
      <c r="DGL5" s="58"/>
      <c r="DGM5" s="58"/>
      <c r="DGN5" s="58"/>
      <c r="DGO5" s="58"/>
      <c r="DGP5" s="58"/>
      <c r="DGQ5" s="58"/>
      <c r="DGR5" s="58"/>
      <c r="DGS5" s="58"/>
      <c r="DGT5" s="58"/>
      <c r="DGU5" s="58"/>
      <c r="DGV5" s="58"/>
      <c r="DGW5" s="58"/>
      <c r="DGX5" s="58"/>
      <c r="DGY5" s="58"/>
      <c r="DGZ5" s="58"/>
      <c r="DHA5" s="58"/>
      <c r="DHB5" s="58"/>
      <c r="DHC5" s="58"/>
      <c r="DHD5" s="58"/>
      <c r="DHE5" s="58"/>
      <c r="DHF5" s="58"/>
      <c r="DHG5" s="58"/>
      <c r="DHH5" s="58"/>
      <c r="DHI5" s="58"/>
      <c r="DHJ5" s="58"/>
      <c r="DHK5" s="58"/>
      <c r="DHL5" s="58"/>
      <c r="DHM5" s="58"/>
      <c r="DHN5" s="58"/>
      <c r="DHO5" s="58"/>
      <c r="DHP5" s="58"/>
      <c r="DHQ5" s="58"/>
      <c r="DHR5" s="58"/>
      <c r="DHS5" s="58"/>
      <c r="DHT5" s="58"/>
      <c r="DHU5" s="58"/>
      <c r="DHV5" s="58"/>
      <c r="DHW5" s="58"/>
      <c r="DHX5" s="58"/>
      <c r="DHY5" s="58"/>
      <c r="DHZ5" s="58"/>
      <c r="DIA5" s="58"/>
      <c r="DIB5" s="58"/>
      <c r="DIC5" s="58"/>
      <c r="DID5" s="58"/>
      <c r="DIE5" s="58"/>
      <c r="DIF5" s="58"/>
      <c r="DIG5" s="58"/>
      <c r="DIH5" s="58"/>
      <c r="DII5" s="58"/>
      <c r="DIJ5" s="58"/>
      <c r="DIK5" s="58"/>
      <c r="DIL5" s="58"/>
      <c r="DIM5" s="58"/>
      <c r="DIN5" s="58"/>
      <c r="DIO5" s="58"/>
      <c r="DIP5" s="58"/>
      <c r="DIQ5" s="58"/>
      <c r="DIR5" s="58"/>
      <c r="DIS5" s="58"/>
      <c r="DIT5" s="58"/>
      <c r="DIU5" s="58"/>
      <c r="DIV5" s="58"/>
      <c r="DIW5" s="58"/>
      <c r="DIX5" s="58"/>
      <c r="DIY5" s="58"/>
      <c r="DIZ5" s="58"/>
      <c r="DJA5" s="58"/>
      <c r="DJB5" s="58"/>
      <c r="DJC5" s="58"/>
      <c r="DJD5" s="58"/>
      <c r="DJE5" s="58"/>
      <c r="DJF5" s="58"/>
      <c r="DJG5" s="58"/>
      <c r="DJH5" s="58"/>
      <c r="DJI5" s="58"/>
      <c r="DJJ5" s="58"/>
      <c r="DJK5" s="58"/>
      <c r="DJL5" s="58"/>
      <c r="DJM5" s="58"/>
      <c r="DJN5" s="58"/>
      <c r="DJO5" s="58"/>
      <c r="DJP5" s="58"/>
      <c r="DJQ5" s="58"/>
      <c r="DJR5" s="58"/>
      <c r="DJS5" s="58"/>
      <c r="DJT5" s="58"/>
      <c r="DJU5" s="58"/>
      <c r="DJV5" s="58"/>
      <c r="DJW5" s="58"/>
      <c r="DJX5" s="58"/>
      <c r="DJY5" s="58"/>
      <c r="DJZ5" s="58"/>
      <c r="DKA5" s="58"/>
      <c r="DKB5" s="58"/>
      <c r="DKC5" s="58"/>
      <c r="DKD5" s="58"/>
      <c r="DKE5" s="58"/>
      <c r="DKF5" s="58"/>
      <c r="DKG5" s="58"/>
      <c r="DKH5" s="58"/>
      <c r="DKI5" s="58"/>
      <c r="DKJ5" s="58"/>
      <c r="DKK5" s="58"/>
      <c r="DKL5" s="58"/>
      <c r="DKM5" s="58"/>
      <c r="DKN5" s="58"/>
      <c r="DKO5" s="58"/>
      <c r="DKP5" s="58"/>
      <c r="DKQ5" s="58"/>
      <c r="DKR5" s="58"/>
      <c r="DKS5" s="58"/>
      <c r="DKT5" s="58"/>
      <c r="DKU5" s="58"/>
      <c r="DKV5" s="58"/>
      <c r="DKW5" s="58"/>
      <c r="DKX5" s="58"/>
      <c r="DKY5" s="58"/>
      <c r="DKZ5" s="58"/>
      <c r="DLA5" s="58"/>
      <c r="DLB5" s="58"/>
      <c r="DLC5" s="58"/>
      <c r="DLD5" s="58"/>
      <c r="DLE5" s="58"/>
      <c r="DLF5" s="58"/>
      <c r="DLG5" s="58"/>
      <c r="DLH5" s="58"/>
      <c r="DLI5" s="58"/>
      <c r="DLJ5" s="58"/>
      <c r="DLK5" s="58"/>
      <c r="DLL5" s="58"/>
      <c r="DLM5" s="58"/>
      <c r="DLN5" s="58"/>
      <c r="DLO5" s="58"/>
      <c r="DLP5" s="58"/>
      <c r="DLQ5" s="58"/>
      <c r="DLR5" s="58"/>
      <c r="DLS5" s="58"/>
      <c r="DLT5" s="58"/>
      <c r="DLU5" s="58"/>
      <c r="DLV5" s="58"/>
      <c r="DLW5" s="58"/>
      <c r="DLX5" s="58"/>
      <c r="DLY5" s="58"/>
      <c r="DLZ5" s="58"/>
      <c r="DMA5" s="58"/>
      <c r="DMB5" s="58"/>
      <c r="DMC5" s="58"/>
      <c r="DMD5" s="58"/>
      <c r="DME5" s="58"/>
      <c r="DMF5" s="58"/>
      <c r="DMG5" s="58"/>
      <c r="DMH5" s="58"/>
      <c r="DMI5" s="58"/>
      <c r="DMJ5" s="58"/>
      <c r="DMK5" s="58"/>
      <c r="DML5" s="58"/>
      <c r="DMM5" s="58"/>
      <c r="DMN5" s="58"/>
      <c r="DMO5" s="58"/>
      <c r="DMP5" s="58"/>
      <c r="DMQ5" s="58"/>
      <c r="DMR5" s="58"/>
      <c r="DMS5" s="58"/>
      <c r="DMT5" s="58"/>
      <c r="DMU5" s="58"/>
      <c r="DMV5" s="58"/>
      <c r="DMW5" s="58"/>
      <c r="DMX5" s="58"/>
      <c r="DMY5" s="58"/>
      <c r="DMZ5" s="58"/>
      <c r="DNA5" s="58"/>
      <c r="DNB5" s="58"/>
      <c r="DNC5" s="58"/>
      <c r="DND5" s="58"/>
      <c r="DNE5" s="58"/>
      <c r="DNF5" s="58"/>
      <c r="DNG5" s="58"/>
      <c r="DNH5" s="58"/>
      <c r="DNI5" s="58"/>
      <c r="DNJ5" s="58"/>
      <c r="DNK5" s="58"/>
      <c r="DNL5" s="58"/>
      <c r="DNM5" s="58"/>
      <c r="DNN5" s="58"/>
      <c r="DNO5" s="58"/>
      <c r="DNP5" s="58"/>
      <c r="DNQ5" s="58"/>
      <c r="DNR5" s="58"/>
      <c r="DNS5" s="58"/>
      <c r="DNT5" s="58"/>
      <c r="DNU5" s="58"/>
      <c r="DNV5" s="58"/>
      <c r="DNW5" s="58"/>
      <c r="DNX5" s="58"/>
      <c r="DNY5" s="58"/>
      <c r="DNZ5" s="58"/>
      <c r="DOA5" s="58"/>
      <c r="DOB5" s="58"/>
      <c r="DOC5" s="58"/>
      <c r="DOD5" s="58"/>
      <c r="DOE5" s="58"/>
      <c r="DOF5" s="58"/>
      <c r="DOG5" s="58"/>
      <c r="DOH5" s="58"/>
      <c r="DOI5" s="58"/>
      <c r="DOJ5" s="58"/>
      <c r="DOK5" s="58"/>
      <c r="DOL5" s="58"/>
      <c r="DOM5" s="58"/>
      <c r="DON5" s="58"/>
      <c r="DOO5" s="58"/>
      <c r="DOP5" s="58"/>
      <c r="DOQ5" s="58"/>
      <c r="DOR5" s="58"/>
      <c r="DOS5" s="58"/>
      <c r="DOT5" s="58"/>
      <c r="DOU5" s="58"/>
      <c r="DOV5" s="58"/>
      <c r="DOW5" s="58"/>
      <c r="DOX5" s="58"/>
      <c r="DOY5" s="58"/>
      <c r="DOZ5" s="58"/>
      <c r="DPA5" s="58"/>
      <c r="DPB5" s="58"/>
      <c r="DPC5" s="58"/>
      <c r="DPD5" s="58"/>
      <c r="DPE5" s="58"/>
      <c r="DPF5" s="58"/>
      <c r="DPG5" s="58"/>
      <c r="DPH5" s="58"/>
      <c r="DPI5" s="58"/>
      <c r="DPJ5" s="58"/>
      <c r="DPK5" s="58"/>
      <c r="DPL5" s="58"/>
      <c r="DPM5" s="58"/>
      <c r="DPN5" s="58"/>
      <c r="DPO5" s="58"/>
      <c r="DPP5" s="58"/>
      <c r="DPQ5" s="58"/>
      <c r="DPR5" s="58"/>
      <c r="DPS5" s="58"/>
      <c r="DPT5" s="58"/>
      <c r="DPU5" s="58"/>
      <c r="DPV5" s="58"/>
      <c r="DPW5" s="58"/>
      <c r="DPX5" s="58"/>
      <c r="DPY5" s="58"/>
      <c r="DPZ5" s="58"/>
      <c r="DQA5" s="58"/>
      <c r="DQB5" s="58"/>
      <c r="DQC5" s="58"/>
      <c r="DQD5" s="58"/>
      <c r="DQE5" s="58"/>
      <c r="DQF5" s="58"/>
      <c r="DQG5" s="58"/>
      <c r="DQH5" s="58"/>
      <c r="DQI5" s="58"/>
      <c r="DQJ5" s="58"/>
      <c r="DQK5" s="58"/>
      <c r="DQL5" s="58"/>
      <c r="DQM5" s="58"/>
      <c r="DQN5" s="58"/>
      <c r="DQO5" s="58"/>
      <c r="DQP5" s="58"/>
      <c r="DQQ5" s="58"/>
      <c r="DQR5" s="58"/>
      <c r="DQS5" s="58"/>
      <c r="DQT5" s="58"/>
      <c r="DQU5" s="58"/>
      <c r="DQV5" s="58"/>
      <c r="DQW5" s="58"/>
      <c r="DQX5" s="58"/>
      <c r="DQY5" s="58"/>
      <c r="DQZ5" s="58"/>
      <c r="DRA5" s="58"/>
      <c r="DRB5" s="58"/>
      <c r="DRC5" s="58"/>
      <c r="DRD5" s="58"/>
      <c r="DRE5" s="58"/>
      <c r="DRF5" s="58"/>
      <c r="DRG5" s="58"/>
      <c r="DRH5" s="58"/>
      <c r="DRI5" s="58"/>
      <c r="DRJ5" s="58"/>
      <c r="DRK5" s="58"/>
      <c r="DRL5" s="58"/>
      <c r="DRM5" s="58"/>
      <c r="DRN5" s="58"/>
      <c r="DRO5" s="58"/>
      <c r="DRP5" s="58"/>
      <c r="DRQ5" s="58"/>
      <c r="DRR5" s="58"/>
      <c r="DRS5" s="58"/>
      <c r="DRT5" s="58"/>
      <c r="DRU5" s="58"/>
      <c r="DRV5" s="58"/>
      <c r="DRW5" s="58"/>
      <c r="DRX5" s="58"/>
      <c r="DRY5" s="58"/>
      <c r="DRZ5" s="58"/>
      <c r="DSA5" s="58"/>
      <c r="DSB5" s="58"/>
      <c r="DSC5" s="58"/>
      <c r="DSD5" s="58"/>
      <c r="DSE5" s="58"/>
      <c r="DSF5" s="58"/>
      <c r="DSG5" s="58"/>
      <c r="DSH5" s="58"/>
      <c r="DSI5" s="58"/>
      <c r="DSJ5" s="58"/>
      <c r="DSK5" s="58"/>
      <c r="DSL5" s="58"/>
      <c r="DSM5" s="58"/>
      <c r="DSN5" s="58"/>
      <c r="DSO5" s="58"/>
      <c r="DSP5" s="58"/>
      <c r="DSQ5" s="58"/>
      <c r="DSR5" s="58"/>
      <c r="DSS5" s="58"/>
      <c r="DST5" s="58"/>
      <c r="DSU5" s="58"/>
      <c r="DSV5" s="58"/>
      <c r="DSW5" s="58"/>
      <c r="DSX5" s="58"/>
      <c r="DSY5" s="58"/>
      <c r="DSZ5" s="58"/>
      <c r="DTA5" s="58"/>
      <c r="DTB5" s="58"/>
      <c r="DTC5" s="58"/>
      <c r="DTD5" s="58"/>
      <c r="DTE5" s="58"/>
      <c r="DTF5" s="58"/>
      <c r="DTG5" s="58"/>
      <c r="DTH5" s="58"/>
      <c r="DTI5" s="58"/>
      <c r="DTJ5" s="58"/>
      <c r="DTK5" s="58"/>
      <c r="DTL5" s="58"/>
      <c r="DTM5" s="58"/>
      <c r="DTN5" s="58"/>
      <c r="DTO5" s="58"/>
      <c r="DTP5" s="58"/>
      <c r="DTQ5" s="58"/>
      <c r="DTR5" s="58"/>
      <c r="DTS5" s="58"/>
      <c r="DTT5" s="58"/>
      <c r="DTU5" s="58"/>
      <c r="DTV5" s="58"/>
      <c r="DTW5" s="58"/>
      <c r="DTX5" s="58"/>
      <c r="DTY5" s="58"/>
      <c r="DTZ5" s="58"/>
      <c r="DUA5" s="58"/>
      <c r="DUB5" s="58"/>
      <c r="DUC5" s="58"/>
      <c r="DUD5" s="58"/>
      <c r="DUE5" s="58"/>
      <c r="DUF5" s="58"/>
      <c r="DUG5" s="58"/>
      <c r="DUH5" s="58"/>
      <c r="DUI5" s="58"/>
      <c r="DUJ5" s="58"/>
      <c r="DUK5" s="58"/>
      <c r="DUL5" s="58"/>
      <c r="DUM5" s="58"/>
      <c r="DUN5" s="58"/>
      <c r="DUO5" s="58"/>
      <c r="DUP5" s="58"/>
      <c r="DUQ5" s="58"/>
      <c r="DUR5" s="58"/>
      <c r="DUS5" s="58"/>
      <c r="DUT5" s="58"/>
      <c r="DUU5" s="58"/>
      <c r="DUV5" s="58"/>
      <c r="DUW5" s="58"/>
      <c r="DUX5" s="58"/>
      <c r="DUY5" s="58"/>
      <c r="DUZ5" s="58"/>
      <c r="DVA5" s="58"/>
      <c r="DVB5" s="58"/>
      <c r="DVC5" s="58"/>
      <c r="DVD5" s="58"/>
      <c r="DVE5" s="58"/>
      <c r="DVF5" s="58"/>
      <c r="DVG5" s="58"/>
      <c r="DVH5" s="58"/>
      <c r="DVI5" s="58"/>
      <c r="DVJ5" s="58"/>
      <c r="DVK5" s="58"/>
      <c r="DVL5" s="58"/>
      <c r="DVM5" s="58"/>
      <c r="DVN5" s="58"/>
      <c r="DVO5" s="58"/>
      <c r="DVP5" s="58"/>
      <c r="DVQ5" s="58"/>
      <c r="DVR5" s="58"/>
      <c r="DVS5" s="58"/>
      <c r="DVT5" s="58"/>
      <c r="DVU5" s="58"/>
      <c r="DVV5" s="58"/>
      <c r="DVW5" s="58"/>
      <c r="DVX5" s="58"/>
      <c r="DVY5" s="58"/>
      <c r="DVZ5" s="58"/>
      <c r="DWA5" s="58"/>
      <c r="DWB5" s="58"/>
      <c r="DWC5" s="58"/>
      <c r="DWD5" s="58"/>
      <c r="DWE5" s="58"/>
      <c r="DWF5" s="58"/>
      <c r="DWG5" s="58"/>
      <c r="DWH5" s="58"/>
      <c r="DWI5" s="58"/>
      <c r="DWJ5" s="58"/>
      <c r="DWK5" s="58"/>
      <c r="DWL5" s="58"/>
      <c r="DWM5" s="58"/>
      <c r="DWN5" s="58"/>
      <c r="DWO5" s="58"/>
      <c r="DWP5" s="58"/>
      <c r="DWQ5" s="58"/>
      <c r="DWR5" s="58"/>
      <c r="DWS5" s="58"/>
      <c r="DWT5" s="58"/>
      <c r="DWU5" s="58"/>
      <c r="DWV5" s="58"/>
      <c r="DWW5" s="58"/>
      <c r="DWX5" s="58"/>
      <c r="DWY5" s="58"/>
      <c r="DWZ5" s="58"/>
      <c r="DXA5" s="58"/>
      <c r="DXB5" s="58"/>
      <c r="DXC5" s="58"/>
      <c r="DXD5" s="58"/>
      <c r="DXE5" s="58"/>
      <c r="DXF5" s="58"/>
      <c r="DXG5" s="58"/>
      <c r="DXH5" s="58"/>
      <c r="DXI5" s="58"/>
      <c r="DXJ5" s="58"/>
      <c r="DXK5" s="58"/>
      <c r="DXL5" s="58"/>
      <c r="DXM5" s="58"/>
      <c r="DXN5" s="58"/>
      <c r="DXO5" s="58"/>
      <c r="DXP5" s="58"/>
      <c r="DXQ5" s="58"/>
      <c r="DXR5" s="58"/>
      <c r="DXS5" s="58"/>
      <c r="DXT5" s="58"/>
      <c r="DXU5" s="58"/>
      <c r="DXV5" s="58"/>
      <c r="DXW5" s="58"/>
      <c r="DXX5" s="58"/>
      <c r="DXY5" s="58"/>
      <c r="DXZ5" s="58"/>
      <c r="DYA5" s="58"/>
      <c r="DYB5" s="58"/>
      <c r="DYC5" s="58"/>
      <c r="DYD5" s="58"/>
      <c r="DYE5" s="58"/>
      <c r="DYF5" s="58"/>
      <c r="DYG5" s="58"/>
      <c r="DYH5" s="58"/>
      <c r="DYI5" s="58"/>
      <c r="DYJ5" s="58"/>
      <c r="DYK5" s="58"/>
      <c r="DYL5" s="58"/>
      <c r="DYM5" s="58"/>
      <c r="DYN5" s="58"/>
      <c r="DYO5" s="58"/>
      <c r="DYP5" s="58"/>
      <c r="DYQ5" s="58"/>
      <c r="DYR5" s="58"/>
      <c r="DYS5" s="58"/>
      <c r="DYT5" s="58"/>
      <c r="DYU5" s="58"/>
      <c r="DYV5" s="58"/>
      <c r="DYW5" s="58"/>
      <c r="DYX5" s="58"/>
      <c r="DYY5" s="58"/>
      <c r="DYZ5" s="58"/>
      <c r="DZA5" s="58"/>
      <c r="DZB5" s="58"/>
      <c r="DZC5" s="58"/>
      <c r="DZD5" s="58"/>
      <c r="DZE5" s="58"/>
      <c r="DZF5" s="58"/>
      <c r="DZG5" s="58"/>
      <c r="DZH5" s="58"/>
      <c r="DZI5" s="58"/>
      <c r="DZJ5" s="58"/>
      <c r="DZK5" s="58"/>
      <c r="DZL5" s="58"/>
      <c r="DZM5" s="58"/>
      <c r="DZN5" s="58"/>
      <c r="DZO5" s="58"/>
      <c r="DZP5" s="58"/>
      <c r="DZQ5" s="58"/>
      <c r="DZR5" s="58"/>
      <c r="DZS5" s="58"/>
      <c r="DZT5" s="58"/>
      <c r="DZU5" s="58"/>
      <c r="DZV5" s="58"/>
      <c r="DZW5" s="58"/>
      <c r="DZX5" s="58"/>
      <c r="DZY5" s="58"/>
      <c r="DZZ5" s="58"/>
      <c r="EAA5" s="58"/>
      <c r="EAB5" s="58"/>
      <c r="EAC5" s="58"/>
      <c r="EAD5" s="58"/>
      <c r="EAE5" s="58"/>
      <c r="EAF5" s="58"/>
      <c r="EAG5" s="58"/>
      <c r="EAH5" s="58"/>
      <c r="EAI5" s="58"/>
      <c r="EAJ5" s="58"/>
      <c r="EAK5" s="58"/>
      <c r="EAL5" s="58"/>
      <c r="EAM5" s="58"/>
      <c r="EAN5" s="58"/>
      <c r="EAO5" s="58"/>
      <c r="EAP5" s="58"/>
      <c r="EAQ5" s="58"/>
      <c r="EAR5" s="58"/>
      <c r="EAS5" s="58"/>
      <c r="EAT5" s="58"/>
      <c r="EAU5" s="58"/>
      <c r="EAV5" s="58"/>
      <c r="EAW5" s="58"/>
      <c r="EAX5" s="58"/>
      <c r="EAY5" s="58"/>
      <c r="EAZ5" s="58"/>
      <c r="EBA5" s="58"/>
      <c r="EBB5" s="58"/>
      <c r="EBC5" s="58"/>
      <c r="EBD5" s="58"/>
      <c r="EBE5" s="58"/>
      <c r="EBF5" s="58"/>
      <c r="EBG5" s="58"/>
      <c r="EBH5" s="58"/>
      <c r="EBI5" s="58"/>
      <c r="EBJ5" s="58"/>
      <c r="EBK5" s="58"/>
      <c r="EBL5" s="58"/>
      <c r="EBM5" s="58"/>
      <c r="EBN5" s="58"/>
      <c r="EBO5" s="58"/>
      <c r="EBP5" s="58"/>
      <c r="EBQ5" s="58"/>
      <c r="EBR5" s="58"/>
      <c r="EBS5" s="58"/>
      <c r="EBT5" s="58"/>
      <c r="EBU5" s="58"/>
      <c r="EBV5" s="58"/>
      <c r="EBW5" s="58"/>
      <c r="EBX5" s="58"/>
      <c r="EBY5" s="58"/>
      <c r="EBZ5" s="58"/>
      <c r="ECA5" s="58"/>
      <c r="ECB5" s="58"/>
      <c r="ECC5" s="58"/>
      <c r="ECD5" s="58"/>
      <c r="ECE5" s="58"/>
      <c r="ECF5" s="58"/>
      <c r="ECG5" s="58"/>
      <c r="ECH5" s="58"/>
      <c r="ECI5" s="58"/>
      <c r="ECJ5" s="58"/>
      <c r="ECK5" s="58"/>
      <c r="ECL5" s="58"/>
      <c r="ECM5" s="58"/>
      <c r="ECN5" s="58"/>
      <c r="ECO5" s="58"/>
      <c r="ECP5" s="58"/>
      <c r="ECQ5" s="58"/>
      <c r="ECR5" s="58"/>
      <c r="ECS5" s="58"/>
      <c r="ECT5" s="58"/>
      <c r="ECU5" s="58"/>
      <c r="ECV5" s="58"/>
      <c r="ECW5" s="58"/>
      <c r="ECX5" s="58"/>
      <c r="ECY5" s="58"/>
      <c r="ECZ5" s="58"/>
      <c r="EDA5" s="58"/>
      <c r="EDB5" s="58"/>
      <c r="EDC5" s="58"/>
      <c r="EDD5" s="58"/>
      <c r="EDE5" s="58"/>
      <c r="EDF5" s="58"/>
      <c r="EDG5" s="58"/>
      <c r="EDH5" s="58"/>
      <c r="EDI5" s="58"/>
      <c r="EDJ5" s="58"/>
      <c r="EDK5" s="58"/>
      <c r="EDL5" s="58"/>
      <c r="EDM5" s="58"/>
      <c r="EDN5" s="58"/>
      <c r="EDO5" s="58"/>
      <c r="EDP5" s="58"/>
      <c r="EDQ5" s="58"/>
      <c r="EDR5" s="58"/>
      <c r="EDS5" s="58"/>
      <c r="EDT5" s="58"/>
      <c r="EDU5" s="58"/>
      <c r="EDV5" s="58"/>
      <c r="EDW5" s="58"/>
      <c r="EDX5" s="58"/>
      <c r="EDY5" s="58"/>
      <c r="EDZ5" s="58"/>
      <c r="EEA5" s="58"/>
      <c r="EEB5" s="58"/>
      <c r="EEC5" s="58"/>
      <c r="EED5" s="58"/>
      <c r="EEE5" s="58"/>
      <c r="EEF5" s="58"/>
      <c r="EEG5" s="58"/>
      <c r="EEH5" s="58"/>
      <c r="EEI5" s="58"/>
      <c r="EEJ5" s="58"/>
      <c r="EEK5" s="58"/>
      <c r="EEL5" s="58"/>
      <c r="EEM5" s="58"/>
      <c r="EEN5" s="58"/>
      <c r="EEO5" s="58"/>
      <c r="EEP5" s="58"/>
      <c r="EEQ5" s="58"/>
      <c r="EER5" s="58"/>
      <c r="EES5" s="58"/>
      <c r="EET5" s="58"/>
      <c r="EEU5" s="58"/>
      <c r="EEV5" s="58"/>
      <c r="EEW5" s="58"/>
      <c r="EEX5" s="58"/>
      <c r="EEY5" s="58"/>
      <c r="EEZ5" s="58"/>
      <c r="EFA5" s="58"/>
      <c r="EFB5" s="58"/>
      <c r="EFC5" s="58"/>
      <c r="EFD5" s="58"/>
      <c r="EFE5" s="58"/>
      <c r="EFF5" s="58"/>
      <c r="EFG5" s="58"/>
      <c r="EFH5" s="58"/>
      <c r="EFI5" s="58"/>
      <c r="EFJ5" s="58"/>
      <c r="EFK5" s="58"/>
      <c r="EFL5" s="58"/>
      <c r="EFM5" s="58"/>
      <c r="EFN5" s="58"/>
      <c r="EFO5" s="58"/>
      <c r="EFP5" s="58"/>
      <c r="EFQ5" s="58"/>
      <c r="EFR5" s="58"/>
      <c r="EFS5" s="58"/>
      <c r="EFT5" s="58"/>
      <c r="EFU5" s="58"/>
      <c r="EFV5" s="58"/>
      <c r="EFW5" s="58"/>
      <c r="EFX5" s="58"/>
      <c r="EFY5" s="58"/>
      <c r="EFZ5" s="58"/>
      <c r="EGA5" s="58"/>
      <c r="EGB5" s="58"/>
      <c r="EGC5" s="58"/>
      <c r="EGD5" s="58"/>
      <c r="EGE5" s="58"/>
      <c r="EGF5" s="58"/>
      <c r="EGG5" s="58"/>
      <c r="EGH5" s="58"/>
      <c r="EGI5" s="58"/>
      <c r="EGJ5" s="58"/>
      <c r="EGK5" s="58"/>
      <c r="EGL5" s="58"/>
      <c r="EGM5" s="58"/>
      <c r="EGN5" s="58"/>
      <c r="EGO5" s="58"/>
      <c r="EGP5" s="58"/>
      <c r="EGQ5" s="58"/>
      <c r="EGR5" s="58"/>
      <c r="EGS5" s="58"/>
      <c r="EGT5" s="58"/>
      <c r="EGU5" s="58"/>
      <c r="EGV5" s="58"/>
      <c r="EGW5" s="58"/>
      <c r="EGX5" s="58"/>
      <c r="EGY5" s="58"/>
      <c r="EGZ5" s="58"/>
      <c r="EHA5" s="58"/>
      <c r="EHB5" s="58"/>
      <c r="EHC5" s="58"/>
      <c r="EHD5" s="58"/>
      <c r="EHE5" s="58"/>
      <c r="EHF5" s="58"/>
      <c r="EHG5" s="58"/>
      <c r="EHH5" s="58"/>
      <c r="EHI5" s="58"/>
      <c r="EHJ5" s="58"/>
      <c r="EHK5" s="58"/>
      <c r="EHL5" s="58"/>
      <c r="EHM5" s="58"/>
      <c r="EHN5" s="58"/>
      <c r="EHO5" s="58"/>
      <c r="EHP5" s="58"/>
      <c r="EHQ5" s="58"/>
      <c r="EHR5" s="58"/>
      <c r="EHS5" s="58"/>
      <c r="EHT5" s="58"/>
      <c r="EHU5" s="58"/>
      <c r="EHV5" s="58"/>
      <c r="EHW5" s="58"/>
      <c r="EHX5" s="58"/>
      <c r="EHY5" s="58"/>
      <c r="EHZ5" s="58"/>
      <c r="EIA5" s="58"/>
      <c r="EIB5" s="58"/>
      <c r="EIC5" s="58"/>
      <c r="EID5" s="58"/>
      <c r="EIE5" s="58"/>
      <c r="EIF5" s="58"/>
      <c r="EIG5" s="58"/>
      <c r="EIH5" s="58"/>
      <c r="EII5" s="58"/>
      <c r="EIJ5" s="58"/>
      <c r="EIK5" s="58"/>
      <c r="EIL5" s="58"/>
      <c r="EIM5" s="58"/>
      <c r="EIN5" s="58"/>
      <c r="EIO5" s="58"/>
      <c r="EIP5" s="58"/>
      <c r="EIQ5" s="58"/>
      <c r="EIR5" s="58"/>
      <c r="EIS5" s="58"/>
      <c r="EIT5" s="58"/>
      <c r="EIU5" s="58"/>
      <c r="EIV5" s="58"/>
      <c r="EIW5" s="58"/>
      <c r="EIX5" s="58"/>
      <c r="EIY5" s="58"/>
      <c r="EIZ5" s="58"/>
      <c r="EJA5" s="58"/>
      <c r="EJB5" s="58"/>
      <c r="EJC5" s="58"/>
      <c r="EJD5" s="58"/>
      <c r="EJE5" s="58"/>
      <c r="EJF5" s="58"/>
      <c r="EJG5" s="58"/>
      <c r="EJH5" s="58"/>
      <c r="EJI5" s="58"/>
      <c r="EJJ5" s="58"/>
      <c r="EJK5" s="58"/>
      <c r="EJL5" s="58"/>
      <c r="EJM5" s="58"/>
      <c r="EJN5" s="58"/>
      <c r="EJO5" s="58"/>
      <c r="EJP5" s="58"/>
      <c r="EJQ5" s="58"/>
      <c r="EJR5" s="58"/>
      <c r="EJS5" s="58"/>
      <c r="EJT5" s="58"/>
      <c r="EJU5" s="58"/>
      <c r="EJV5" s="58"/>
      <c r="EJW5" s="58"/>
      <c r="EJX5" s="58"/>
      <c r="EJY5" s="58"/>
      <c r="EJZ5" s="58"/>
      <c r="EKA5" s="58"/>
      <c r="EKB5" s="58"/>
      <c r="EKC5" s="58"/>
      <c r="EKD5" s="58"/>
      <c r="EKE5" s="58"/>
      <c r="EKF5" s="58"/>
      <c r="EKG5" s="58"/>
      <c r="EKH5" s="58"/>
      <c r="EKI5" s="58"/>
      <c r="EKJ5" s="58"/>
      <c r="EKK5" s="58"/>
      <c r="EKL5" s="58"/>
      <c r="EKM5" s="58"/>
      <c r="EKN5" s="58"/>
      <c r="EKO5" s="58"/>
      <c r="EKP5" s="58"/>
      <c r="EKQ5" s="58"/>
      <c r="EKR5" s="58"/>
      <c r="EKS5" s="58"/>
      <c r="EKT5" s="58"/>
      <c r="EKU5" s="58"/>
      <c r="EKV5" s="58"/>
      <c r="EKW5" s="58"/>
      <c r="EKX5" s="58"/>
      <c r="EKY5" s="58"/>
      <c r="EKZ5" s="58"/>
      <c r="ELA5" s="58"/>
      <c r="ELB5" s="58"/>
      <c r="ELC5" s="58"/>
      <c r="ELD5" s="58"/>
      <c r="ELE5" s="58"/>
      <c r="ELF5" s="58"/>
      <c r="ELG5" s="58"/>
      <c r="ELH5" s="58"/>
      <c r="ELI5" s="58"/>
      <c r="ELJ5" s="58"/>
      <c r="ELK5" s="58"/>
      <c r="ELL5" s="58"/>
      <c r="ELM5" s="58"/>
      <c r="ELN5" s="58"/>
      <c r="ELO5" s="58"/>
      <c r="ELP5" s="58"/>
      <c r="ELQ5" s="58"/>
      <c r="ELR5" s="58"/>
      <c r="ELS5" s="58"/>
      <c r="ELT5" s="58"/>
      <c r="ELU5" s="58"/>
      <c r="ELV5" s="58"/>
      <c r="ELW5" s="58"/>
      <c r="ELX5" s="58"/>
      <c r="ELY5" s="58"/>
      <c r="ELZ5" s="58"/>
      <c r="EMA5" s="58"/>
      <c r="EMB5" s="58"/>
      <c r="EMC5" s="58"/>
      <c r="EMD5" s="58"/>
      <c r="EME5" s="58"/>
      <c r="EMF5" s="58"/>
      <c r="EMG5" s="58"/>
      <c r="EMH5" s="58"/>
      <c r="EMI5" s="58"/>
      <c r="EMJ5" s="58"/>
      <c r="EMK5" s="58"/>
      <c r="EML5" s="58"/>
      <c r="EMM5" s="58"/>
      <c r="EMN5" s="58"/>
      <c r="EMO5" s="58"/>
      <c r="EMP5" s="58"/>
      <c r="EMQ5" s="58"/>
      <c r="EMR5" s="58"/>
      <c r="EMS5" s="58"/>
      <c r="EMT5" s="58"/>
      <c r="EMU5" s="58"/>
      <c r="EMV5" s="58"/>
      <c r="EMW5" s="58"/>
      <c r="EMX5" s="58"/>
      <c r="EMY5" s="58"/>
      <c r="EMZ5" s="58"/>
      <c r="ENA5" s="58"/>
      <c r="ENB5" s="58"/>
      <c r="ENC5" s="58"/>
      <c r="END5" s="58"/>
      <c r="ENE5" s="58"/>
      <c r="ENF5" s="58"/>
      <c r="ENG5" s="58"/>
      <c r="ENH5" s="58"/>
      <c r="ENI5" s="58"/>
      <c r="ENJ5" s="58"/>
      <c r="ENK5" s="58"/>
      <c r="ENL5" s="58"/>
      <c r="ENM5" s="58"/>
      <c r="ENN5" s="58"/>
      <c r="ENO5" s="58"/>
      <c r="ENP5" s="58"/>
      <c r="ENQ5" s="58"/>
      <c r="ENR5" s="58"/>
      <c r="ENS5" s="58"/>
      <c r="ENT5" s="58"/>
      <c r="ENU5" s="58"/>
      <c r="ENV5" s="58"/>
      <c r="ENW5" s="58"/>
      <c r="ENX5" s="58"/>
      <c r="ENY5" s="58"/>
      <c r="ENZ5" s="58"/>
      <c r="EOA5" s="58"/>
      <c r="EOB5" s="58"/>
      <c r="EOC5" s="58"/>
      <c r="EOD5" s="58"/>
      <c r="EOE5" s="58"/>
      <c r="EOF5" s="58"/>
      <c r="EOG5" s="58"/>
      <c r="EOH5" s="58"/>
      <c r="EOI5" s="58"/>
      <c r="EOJ5" s="58"/>
      <c r="EOK5" s="58"/>
      <c r="EOL5" s="58"/>
      <c r="EOM5" s="58"/>
      <c r="EON5" s="58"/>
      <c r="EOO5" s="58"/>
      <c r="EOP5" s="58"/>
      <c r="EOQ5" s="58"/>
      <c r="EOR5" s="58"/>
      <c r="EOS5" s="58"/>
      <c r="EOT5" s="58"/>
      <c r="EOU5" s="58"/>
      <c r="EOV5" s="58"/>
      <c r="EOW5" s="58"/>
      <c r="EOX5" s="58"/>
      <c r="EOY5" s="58"/>
      <c r="EOZ5" s="58"/>
      <c r="EPA5" s="58"/>
      <c r="EPB5" s="58"/>
      <c r="EPC5" s="58"/>
      <c r="EPD5" s="58"/>
      <c r="EPE5" s="58"/>
      <c r="EPF5" s="58"/>
      <c r="EPG5" s="58"/>
      <c r="EPH5" s="58"/>
      <c r="EPI5" s="58"/>
      <c r="EPJ5" s="58"/>
      <c r="EPK5" s="58"/>
      <c r="EPL5" s="58"/>
      <c r="EPM5" s="58"/>
      <c r="EPN5" s="58"/>
      <c r="EPO5" s="58"/>
      <c r="EPP5" s="58"/>
      <c r="EPQ5" s="58"/>
      <c r="EPR5" s="58"/>
      <c r="EPS5" s="58"/>
      <c r="EPT5" s="58"/>
      <c r="EPU5" s="58"/>
      <c r="EPV5" s="58"/>
      <c r="EPW5" s="58"/>
      <c r="EPX5" s="58"/>
      <c r="EPY5" s="58"/>
      <c r="EPZ5" s="58"/>
      <c r="EQA5" s="58"/>
      <c r="EQB5" s="58"/>
      <c r="EQC5" s="58"/>
      <c r="EQD5" s="58"/>
      <c r="EQE5" s="58"/>
      <c r="EQF5" s="58"/>
      <c r="EQG5" s="58"/>
      <c r="EQH5" s="58"/>
      <c r="EQI5" s="58"/>
      <c r="EQJ5" s="58"/>
      <c r="EQK5" s="58"/>
      <c r="EQL5" s="58"/>
      <c r="EQM5" s="58"/>
      <c r="EQN5" s="58"/>
      <c r="EQO5" s="58"/>
      <c r="EQP5" s="58"/>
      <c r="EQQ5" s="58"/>
      <c r="EQR5" s="58"/>
      <c r="EQS5" s="58"/>
      <c r="EQT5" s="58"/>
      <c r="EQU5" s="58"/>
      <c r="EQV5" s="58"/>
      <c r="EQW5" s="58"/>
      <c r="EQX5" s="58"/>
      <c r="EQY5" s="58"/>
      <c r="EQZ5" s="58"/>
      <c r="ERA5" s="58"/>
      <c r="ERB5" s="58"/>
      <c r="ERC5" s="58"/>
      <c r="ERD5" s="58"/>
      <c r="ERE5" s="58"/>
      <c r="ERF5" s="58"/>
      <c r="ERG5" s="58"/>
      <c r="ERH5" s="58"/>
      <c r="ERI5" s="58"/>
      <c r="ERJ5" s="58"/>
      <c r="ERK5" s="58"/>
      <c r="ERL5" s="58"/>
      <c r="ERM5" s="58"/>
      <c r="ERN5" s="58"/>
      <c r="ERO5" s="58"/>
      <c r="ERP5" s="58"/>
      <c r="ERQ5" s="58"/>
      <c r="ERR5" s="58"/>
      <c r="ERS5" s="58"/>
      <c r="ERT5" s="58"/>
      <c r="ERU5" s="58"/>
      <c r="ERV5" s="58"/>
      <c r="ERW5" s="58"/>
      <c r="ERX5" s="58"/>
      <c r="ERY5" s="58"/>
      <c r="ERZ5" s="58"/>
      <c r="ESA5" s="58"/>
      <c r="ESB5" s="58"/>
      <c r="ESC5" s="58"/>
      <c r="ESD5" s="58"/>
      <c r="ESE5" s="58"/>
      <c r="ESF5" s="58"/>
      <c r="ESG5" s="58"/>
      <c r="ESH5" s="58"/>
      <c r="ESI5" s="58"/>
      <c r="ESJ5" s="58"/>
      <c r="ESK5" s="58"/>
      <c r="ESL5" s="58"/>
      <c r="ESM5" s="58"/>
      <c r="ESN5" s="58"/>
      <c r="ESO5" s="58"/>
      <c r="ESP5" s="58"/>
      <c r="ESQ5" s="58"/>
      <c r="ESR5" s="58"/>
      <c r="ESS5" s="58"/>
      <c r="EST5" s="58"/>
      <c r="ESU5" s="58"/>
      <c r="ESV5" s="58"/>
      <c r="ESW5" s="58"/>
      <c r="ESX5" s="58"/>
      <c r="ESY5" s="58"/>
      <c r="ESZ5" s="58"/>
      <c r="ETA5" s="58"/>
      <c r="ETB5" s="58"/>
      <c r="ETC5" s="58"/>
      <c r="ETD5" s="58"/>
      <c r="ETE5" s="58"/>
      <c r="ETF5" s="58"/>
      <c r="ETG5" s="58"/>
      <c r="ETH5" s="58"/>
      <c r="ETI5" s="58"/>
      <c r="ETJ5" s="58"/>
      <c r="ETK5" s="58"/>
      <c r="ETL5" s="58"/>
      <c r="ETM5" s="58"/>
      <c r="ETN5" s="58"/>
      <c r="ETO5" s="58"/>
      <c r="ETP5" s="58"/>
      <c r="ETQ5" s="58"/>
      <c r="ETR5" s="58"/>
      <c r="ETS5" s="58"/>
      <c r="ETT5" s="58"/>
      <c r="ETU5" s="58"/>
      <c r="ETV5" s="58"/>
      <c r="ETW5" s="58"/>
      <c r="ETX5" s="58"/>
      <c r="ETY5" s="58"/>
      <c r="ETZ5" s="58"/>
      <c r="EUA5" s="58"/>
      <c r="EUB5" s="58"/>
      <c r="EUC5" s="58"/>
      <c r="EUD5" s="58"/>
      <c r="EUE5" s="58"/>
      <c r="EUF5" s="58"/>
      <c r="EUG5" s="58"/>
      <c r="EUH5" s="58"/>
      <c r="EUI5" s="58"/>
      <c r="EUJ5" s="58"/>
      <c r="EUK5" s="58"/>
      <c r="EUL5" s="58"/>
      <c r="EUM5" s="58"/>
      <c r="EUN5" s="58"/>
      <c r="EUO5" s="58"/>
      <c r="EUP5" s="58"/>
      <c r="EUQ5" s="58"/>
      <c r="EUR5" s="58"/>
      <c r="EUS5" s="58"/>
      <c r="EUT5" s="58"/>
      <c r="EUU5" s="58"/>
      <c r="EUV5" s="58"/>
      <c r="EUW5" s="58"/>
      <c r="EUX5" s="58"/>
      <c r="EUY5" s="58"/>
      <c r="EUZ5" s="58"/>
      <c r="EVA5" s="58"/>
      <c r="EVB5" s="58"/>
      <c r="EVC5" s="58"/>
      <c r="EVD5" s="58"/>
      <c r="EVE5" s="58"/>
      <c r="EVF5" s="58"/>
      <c r="EVG5" s="58"/>
      <c r="EVH5" s="58"/>
      <c r="EVI5" s="58"/>
      <c r="EVJ5" s="58"/>
      <c r="EVK5" s="58"/>
      <c r="EVL5" s="58"/>
      <c r="EVM5" s="58"/>
      <c r="EVN5" s="58"/>
      <c r="EVO5" s="58"/>
      <c r="EVP5" s="58"/>
      <c r="EVQ5" s="58"/>
      <c r="EVR5" s="58"/>
      <c r="EVS5" s="58"/>
      <c r="EVT5" s="58"/>
      <c r="EVU5" s="58"/>
      <c r="EVV5" s="58"/>
      <c r="EVW5" s="58"/>
      <c r="EVX5" s="58"/>
      <c r="EVY5" s="58"/>
      <c r="EVZ5" s="58"/>
      <c r="EWA5" s="58"/>
      <c r="EWB5" s="58"/>
      <c r="EWC5" s="58"/>
      <c r="EWD5" s="58"/>
      <c r="EWE5" s="58"/>
      <c r="EWF5" s="58"/>
      <c r="EWG5" s="58"/>
      <c r="EWH5" s="58"/>
      <c r="EWI5" s="58"/>
      <c r="EWJ5" s="58"/>
      <c r="EWK5" s="58"/>
      <c r="EWL5" s="58"/>
      <c r="EWM5" s="58"/>
      <c r="EWN5" s="58"/>
      <c r="EWO5" s="58"/>
      <c r="EWP5" s="58"/>
      <c r="EWQ5" s="58"/>
      <c r="EWR5" s="58"/>
      <c r="EWS5" s="58"/>
      <c r="EWT5" s="58"/>
      <c r="EWU5" s="58"/>
      <c r="EWV5" s="58"/>
      <c r="EWW5" s="58"/>
      <c r="EWX5" s="58"/>
      <c r="EWY5" s="58"/>
      <c r="EWZ5" s="58"/>
      <c r="EXA5" s="58"/>
      <c r="EXB5" s="58"/>
      <c r="EXC5" s="58"/>
      <c r="EXD5" s="58"/>
      <c r="EXE5" s="58"/>
      <c r="EXF5" s="58"/>
      <c r="EXG5" s="58"/>
      <c r="EXH5" s="58"/>
      <c r="EXI5" s="58"/>
      <c r="EXJ5" s="58"/>
      <c r="EXK5" s="58"/>
      <c r="EXL5" s="58"/>
      <c r="EXM5" s="58"/>
      <c r="EXN5" s="58"/>
      <c r="EXO5" s="58"/>
      <c r="EXP5" s="58"/>
      <c r="EXQ5" s="58"/>
      <c r="EXR5" s="58"/>
      <c r="EXS5" s="58"/>
      <c r="EXT5" s="58"/>
      <c r="EXU5" s="58"/>
      <c r="EXV5" s="58"/>
      <c r="EXW5" s="58"/>
      <c r="EXX5" s="58"/>
      <c r="EXY5" s="58"/>
      <c r="EXZ5" s="58"/>
      <c r="EYA5" s="58"/>
      <c r="EYB5" s="58"/>
      <c r="EYC5" s="58"/>
      <c r="EYD5" s="58"/>
      <c r="EYE5" s="58"/>
      <c r="EYF5" s="58"/>
      <c r="EYG5" s="58"/>
      <c r="EYH5" s="58"/>
      <c r="EYI5" s="58"/>
      <c r="EYJ5" s="58"/>
      <c r="EYK5" s="58"/>
      <c r="EYL5" s="58"/>
      <c r="EYM5" s="58"/>
      <c r="EYN5" s="58"/>
      <c r="EYO5" s="58"/>
      <c r="EYP5" s="58"/>
      <c r="EYQ5" s="58"/>
      <c r="EYR5" s="58"/>
      <c r="EYS5" s="58"/>
      <c r="EYT5" s="58"/>
      <c r="EYU5" s="58"/>
      <c r="EYV5" s="58"/>
      <c r="EYW5" s="58"/>
      <c r="EYX5" s="58"/>
      <c r="EYY5" s="58"/>
      <c r="EYZ5" s="58"/>
      <c r="EZA5" s="58"/>
      <c r="EZB5" s="58"/>
      <c r="EZC5" s="58"/>
      <c r="EZD5" s="58"/>
      <c r="EZE5" s="58"/>
      <c r="EZF5" s="58"/>
      <c r="EZG5" s="58"/>
      <c r="EZH5" s="58"/>
      <c r="EZI5" s="58"/>
      <c r="EZJ5" s="58"/>
      <c r="EZK5" s="58"/>
      <c r="EZL5" s="58"/>
      <c r="EZM5" s="58"/>
      <c r="EZN5" s="58"/>
      <c r="EZO5" s="58"/>
      <c r="EZP5" s="58"/>
      <c r="EZQ5" s="58"/>
      <c r="EZR5" s="58"/>
      <c r="EZS5" s="58"/>
      <c r="EZT5" s="58"/>
      <c r="EZU5" s="58"/>
      <c r="EZV5" s="58"/>
      <c r="EZW5" s="58"/>
      <c r="EZX5" s="58"/>
      <c r="EZY5" s="58"/>
      <c r="EZZ5" s="58"/>
      <c r="FAA5" s="58"/>
      <c r="FAB5" s="58"/>
      <c r="FAC5" s="58"/>
      <c r="FAD5" s="58"/>
      <c r="FAE5" s="58"/>
      <c r="FAF5" s="58"/>
      <c r="FAG5" s="58"/>
      <c r="FAH5" s="58"/>
      <c r="FAI5" s="58"/>
      <c r="FAJ5" s="58"/>
      <c r="FAK5" s="58"/>
      <c r="FAL5" s="58"/>
      <c r="FAM5" s="58"/>
      <c r="FAN5" s="58"/>
      <c r="FAO5" s="58"/>
      <c r="FAP5" s="58"/>
      <c r="FAQ5" s="58"/>
      <c r="FAR5" s="58"/>
      <c r="FAS5" s="58"/>
      <c r="FAT5" s="58"/>
      <c r="FAU5" s="58"/>
      <c r="FAV5" s="58"/>
      <c r="FAW5" s="58"/>
      <c r="FAX5" s="58"/>
      <c r="FAY5" s="58"/>
      <c r="FAZ5" s="58"/>
      <c r="FBA5" s="58"/>
      <c r="FBB5" s="58"/>
      <c r="FBC5" s="58"/>
      <c r="FBD5" s="58"/>
      <c r="FBE5" s="58"/>
      <c r="FBF5" s="58"/>
      <c r="FBG5" s="58"/>
      <c r="FBH5" s="58"/>
      <c r="FBI5" s="58"/>
      <c r="FBJ5" s="58"/>
      <c r="FBK5" s="58"/>
      <c r="FBL5" s="58"/>
      <c r="FBM5" s="58"/>
      <c r="FBN5" s="58"/>
      <c r="FBO5" s="58"/>
      <c r="FBP5" s="58"/>
      <c r="FBQ5" s="58"/>
      <c r="FBR5" s="58"/>
      <c r="FBS5" s="58"/>
      <c r="FBT5" s="58"/>
      <c r="FBU5" s="58"/>
      <c r="FBV5" s="58"/>
      <c r="FBW5" s="58"/>
      <c r="FBX5" s="58"/>
      <c r="FBY5" s="58"/>
      <c r="FBZ5" s="58"/>
      <c r="FCA5" s="58"/>
      <c r="FCB5" s="58"/>
      <c r="FCC5" s="58"/>
      <c r="FCD5" s="58"/>
      <c r="FCE5" s="58"/>
      <c r="FCF5" s="58"/>
      <c r="FCG5" s="58"/>
      <c r="FCH5" s="58"/>
      <c r="FCI5" s="58"/>
      <c r="FCJ5" s="58"/>
      <c r="FCK5" s="58"/>
      <c r="FCL5" s="58"/>
      <c r="FCM5" s="58"/>
      <c r="FCN5" s="58"/>
      <c r="FCO5" s="58"/>
      <c r="FCP5" s="58"/>
      <c r="FCQ5" s="58"/>
      <c r="FCR5" s="58"/>
      <c r="FCS5" s="58"/>
      <c r="FCT5" s="58"/>
      <c r="FCU5" s="58"/>
      <c r="FCV5" s="58"/>
      <c r="FCW5" s="58"/>
      <c r="FCX5" s="58"/>
      <c r="FCY5" s="58"/>
      <c r="FCZ5" s="58"/>
      <c r="FDA5" s="58"/>
      <c r="FDB5" s="58"/>
      <c r="FDC5" s="58"/>
      <c r="FDD5" s="58"/>
      <c r="FDE5" s="58"/>
      <c r="FDF5" s="58"/>
      <c r="FDG5" s="58"/>
      <c r="FDH5" s="58"/>
      <c r="FDI5" s="58"/>
      <c r="FDJ5" s="58"/>
      <c r="FDK5" s="58"/>
      <c r="FDL5" s="58"/>
      <c r="FDM5" s="58"/>
      <c r="FDN5" s="58"/>
      <c r="FDO5" s="58"/>
      <c r="FDP5" s="58"/>
      <c r="FDQ5" s="58"/>
      <c r="FDR5" s="58"/>
      <c r="FDS5" s="58"/>
      <c r="FDT5" s="58"/>
      <c r="FDU5" s="58"/>
      <c r="FDV5" s="58"/>
      <c r="FDW5" s="58"/>
      <c r="FDX5" s="58"/>
      <c r="FDY5" s="58"/>
      <c r="FDZ5" s="58"/>
      <c r="FEA5" s="58"/>
      <c r="FEB5" s="58"/>
      <c r="FEC5" s="58"/>
      <c r="FED5" s="58"/>
      <c r="FEE5" s="58"/>
      <c r="FEF5" s="58"/>
      <c r="FEG5" s="58"/>
      <c r="FEH5" s="58"/>
      <c r="FEI5" s="58"/>
      <c r="FEJ5" s="58"/>
      <c r="FEK5" s="58"/>
      <c r="FEL5" s="58"/>
      <c r="FEM5" s="58"/>
      <c r="FEN5" s="58"/>
      <c r="FEO5" s="58"/>
      <c r="FEP5" s="58"/>
      <c r="FEQ5" s="58"/>
      <c r="FER5" s="58"/>
      <c r="FES5" s="58"/>
      <c r="FET5" s="58"/>
      <c r="FEU5" s="58"/>
      <c r="FEV5" s="58"/>
      <c r="FEW5" s="58"/>
      <c r="FEX5" s="58"/>
      <c r="FEY5" s="58"/>
      <c r="FEZ5" s="58"/>
      <c r="FFA5" s="58"/>
      <c r="FFB5" s="58"/>
      <c r="FFC5" s="58"/>
      <c r="FFD5" s="58"/>
      <c r="FFE5" s="58"/>
      <c r="FFF5" s="58"/>
      <c r="FFG5" s="58"/>
      <c r="FFH5" s="58"/>
      <c r="FFI5" s="58"/>
      <c r="FFJ5" s="58"/>
      <c r="FFK5" s="58"/>
      <c r="FFL5" s="58"/>
      <c r="FFM5" s="58"/>
      <c r="FFN5" s="58"/>
      <c r="FFO5" s="58"/>
      <c r="FFP5" s="58"/>
      <c r="FFQ5" s="58"/>
      <c r="FFR5" s="58"/>
      <c r="FFS5" s="58"/>
      <c r="FFT5" s="58"/>
      <c r="FFU5" s="58"/>
      <c r="FFV5" s="58"/>
      <c r="FFW5" s="58"/>
      <c r="FFX5" s="58"/>
      <c r="FFY5" s="58"/>
      <c r="FFZ5" s="58"/>
      <c r="FGA5" s="58"/>
      <c r="FGB5" s="58"/>
      <c r="FGC5" s="58"/>
      <c r="FGD5" s="58"/>
      <c r="FGE5" s="58"/>
      <c r="FGF5" s="58"/>
      <c r="FGG5" s="58"/>
      <c r="FGH5" s="58"/>
      <c r="FGI5" s="58"/>
      <c r="FGJ5" s="58"/>
      <c r="FGK5" s="58"/>
      <c r="FGL5" s="58"/>
      <c r="FGM5" s="58"/>
      <c r="FGN5" s="58"/>
      <c r="FGO5" s="58"/>
      <c r="FGP5" s="58"/>
      <c r="FGQ5" s="58"/>
      <c r="FGR5" s="58"/>
      <c r="FGS5" s="58"/>
      <c r="FGT5" s="58"/>
      <c r="FGU5" s="58"/>
      <c r="FGV5" s="58"/>
      <c r="FGW5" s="58"/>
      <c r="FGX5" s="58"/>
      <c r="FGY5" s="58"/>
      <c r="FGZ5" s="58"/>
      <c r="FHA5" s="58"/>
      <c r="FHB5" s="58"/>
      <c r="FHC5" s="58"/>
      <c r="FHD5" s="58"/>
      <c r="FHE5" s="58"/>
      <c r="FHF5" s="58"/>
      <c r="FHG5" s="58"/>
      <c r="FHH5" s="58"/>
      <c r="FHI5" s="58"/>
      <c r="FHJ5" s="58"/>
      <c r="FHK5" s="58"/>
      <c r="FHL5" s="58"/>
      <c r="FHM5" s="58"/>
      <c r="FHN5" s="58"/>
      <c r="FHO5" s="58"/>
      <c r="FHP5" s="58"/>
      <c r="FHQ5" s="58"/>
      <c r="FHR5" s="58"/>
      <c r="FHS5" s="58"/>
      <c r="FHT5" s="58"/>
      <c r="FHU5" s="58"/>
      <c r="FHV5" s="58"/>
      <c r="FHW5" s="58"/>
      <c r="FHX5" s="58"/>
      <c r="FHY5" s="58"/>
      <c r="FHZ5" s="58"/>
      <c r="FIA5" s="58"/>
      <c r="FIB5" s="58"/>
      <c r="FIC5" s="58"/>
      <c r="FID5" s="58"/>
      <c r="FIE5" s="58"/>
      <c r="FIF5" s="58"/>
      <c r="FIG5" s="58"/>
      <c r="FIH5" s="58"/>
      <c r="FII5" s="58"/>
      <c r="FIJ5" s="58"/>
      <c r="FIK5" s="58"/>
      <c r="FIL5" s="58"/>
      <c r="FIM5" s="58"/>
      <c r="FIN5" s="58"/>
      <c r="FIO5" s="58"/>
      <c r="FIP5" s="58"/>
      <c r="FIQ5" s="58"/>
      <c r="FIR5" s="58"/>
      <c r="FIS5" s="58"/>
      <c r="FIT5" s="58"/>
      <c r="FIU5" s="58"/>
      <c r="FIV5" s="58"/>
      <c r="FIW5" s="58"/>
      <c r="FIX5" s="58"/>
      <c r="FIY5" s="58"/>
      <c r="FIZ5" s="58"/>
      <c r="FJA5" s="58"/>
      <c r="FJB5" s="58"/>
      <c r="FJC5" s="58"/>
      <c r="FJD5" s="58"/>
      <c r="FJE5" s="58"/>
      <c r="FJF5" s="58"/>
      <c r="FJG5" s="58"/>
      <c r="FJH5" s="58"/>
      <c r="FJI5" s="58"/>
      <c r="FJJ5" s="58"/>
      <c r="FJK5" s="58"/>
      <c r="FJL5" s="58"/>
      <c r="FJM5" s="58"/>
      <c r="FJN5" s="58"/>
      <c r="FJO5" s="58"/>
      <c r="FJP5" s="58"/>
      <c r="FJQ5" s="58"/>
      <c r="FJR5" s="58"/>
      <c r="FJS5" s="58"/>
      <c r="FJT5" s="58"/>
      <c r="FJU5" s="58"/>
      <c r="FJV5" s="58"/>
      <c r="FJW5" s="58"/>
      <c r="FJX5" s="58"/>
      <c r="FJY5" s="58"/>
      <c r="FJZ5" s="58"/>
      <c r="FKA5" s="58"/>
      <c r="FKB5" s="58"/>
      <c r="FKC5" s="58"/>
      <c r="FKD5" s="58"/>
      <c r="FKE5" s="58"/>
      <c r="FKF5" s="58"/>
      <c r="FKG5" s="58"/>
      <c r="FKH5" s="58"/>
      <c r="FKI5" s="58"/>
      <c r="FKJ5" s="58"/>
      <c r="FKK5" s="58"/>
      <c r="FKL5" s="58"/>
      <c r="FKM5" s="58"/>
      <c r="FKN5" s="58"/>
      <c r="FKO5" s="58"/>
      <c r="FKP5" s="58"/>
      <c r="FKQ5" s="58"/>
      <c r="FKR5" s="58"/>
      <c r="FKS5" s="58"/>
      <c r="FKT5" s="58"/>
      <c r="FKU5" s="58"/>
      <c r="FKV5" s="58"/>
      <c r="FKW5" s="58"/>
      <c r="FKX5" s="58"/>
      <c r="FKY5" s="58"/>
      <c r="FKZ5" s="58"/>
      <c r="FLA5" s="58"/>
      <c r="FLB5" s="58"/>
      <c r="FLC5" s="58"/>
      <c r="FLD5" s="58"/>
      <c r="FLE5" s="58"/>
      <c r="FLF5" s="58"/>
      <c r="FLG5" s="58"/>
      <c r="FLH5" s="58"/>
      <c r="FLI5" s="58"/>
      <c r="FLJ5" s="58"/>
      <c r="FLK5" s="58"/>
      <c r="FLL5" s="58"/>
      <c r="FLM5" s="58"/>
      <c r="FLN5" s="58"/>
      <c r="FLO5" s="58"/>
      <c r="FLP5" s="58"/>
      <c r="FLQ5" s="58"/>
      <c r="FLR5" s="58"/>
      <c r="FLS5" s="58"/>
      <c r="FLT5" s="58"/>
      <c r="FLU5" s="58"/>
      <c r="FLV5" s="58"/>
      <c r="FLW5" s="58"/>
      <c r="FLX5" s="58"/>
      <c r="FLY5" s="58"/>
      <c r="FLZ5" s="58"/>
      <c r="FMA5" s="58"/>
      <c r="FMB5" s="58"/>
      <c r="FMC5" s="58"/>
      <c r="FMD5" s="58"/>
      <c r="FME5" s="58"/>
      <c r="FMF5" s="58"/>
      <c r="FMG5" s="58"/>
      <c r="FMH5" s="58"/>
      <c r="FMI5" s="58"/>
      <c r="FMJ5" s="58"/>
      <c r="FMK5" s="58"/>
      <c r="FML5" s="58"/>
      <c r="FMM5" s="58"/>
      <c r="FMN5" s="58"/>
      <c r="FMO5" s="58"/>
      <c r="FMP5" s="58"/>
      <c r="FMQ5" s="58"/>
      <c r="FMR5" s="58"/>
      <c r="FMS5" s="58"/>
      <c r="FMT5" s="58"/>
      <c r="FMU5" s="58"/>
      <c r="FMV5" s="58"/>
      <c r="FMW5" s="58"/>
      <c r="FMX5" s="58"/>
      <c r="FMY5" s="58"/>
      <c r="FMZ5" s="58"/>
      <c r="FNA5" s="58"/>
      <c r="FNB5" s="58"/>
      <c r="FNC5" s="58"/>
      <c r="FND5" s="58"/>
      <c r="FNE5" s="58"/>
      <c r="FNF5" s="58"/>
      <c r="FNG5" s="58"/>
      <c r="FNH5" s="58"/>
      <c r="FNI5" s="58"/>
      <c r="FNJ5" s="58"/>
      <c r="FNK5" s="58"/>
      <c r="FNL5" s="58"/>
      <c r="FNM5" s="58"/>
      <c r="FNN5" s="58"/>
      <c r="FNO5" s="58"/>
      <c r="FNP5" s="58"/>
      <c r="FNQ5" s="58"/>
      <c r="FNR5" s="58"/>
      <c r="FNS5" s="58"/>
      <c r="FNT5" s="58"/>
      <c r="FNU5" s="58"/>
      <c r="FNV5" s="58"/>
      <c r="FNW5" s="58"/>
      <c r="FNX5" s="58"/>
      <c r="FNY5" s="58"/>
      <c r="FNZ5" s="58"/>
      <c r="FOA5" s="58"/>
      <c r="FOB5" s="58"/>
      <c r="FOC5" s="58"/>
      <c r="FOD5" s="58"/>
      <c r="FOE5" s="58"/>
      <c r="FOF5" s="58"/>
      <c r="FOG5" s="58"/>
      <c r="FOH5" s="58"/>
      <c r="FOI5" s="58"/>
      <c r="FOJ5" s="58"/>
      <c r="FOK5" s="58"/>
      <c r="FOL5" s="58"/>
      <c r="FOM5" s="58"/>
      <c r="FON5" s="58"/>
      <c r="FOO5" s="58"/>
      <c r="FOP5" s="58"/>
      <c r="FOQ5" s="58"/>
      <c r="FOR5" s="58"/>
      <c r="FOS5" s="58"/>
      <c r="FOT5" s="58"/>
      <c r="FOU5" s="58"/>
      <c r="FOV5" s="58"/>
      <c r="FOW5" s="58"/>
      <c r="FOX5" s="58"/>
      <c r="FOY5" s="58"/>
      <c r="FOZ5" s="58"/>
      <c r="FPA5" s="58"/>
      <c r="FPB5" s="58"/>
      <c r="FPC5" s="58"/>
      <c r="FPD5" s="58"/>
      <c r="FPE5" s="58"/>
      <c r="FPF5" s="58"/>
      <c r="FPG5" s="58"/>
      <c r="FPH5" s="58"/>
      <c r="FPI5" s="58"/>
      <c r="FPJ5" s="58"/>
      <c r="FPK5" s="58"/>
      <c r="FPL5" s="58"/>
      <c r="FPM5" s="58"/>
      <c r="FPN5" s="58"/>
      <c r="FPO5" s="58"/>
      <c r="FPP5" s="58"/>
      <c r="FPQ5" s="58"/>
      <c r="FPR5" s="58"/>
      <c r="FPS5" s="58"/>
      <c r="FPT5" s="58"/>
      <c r="FPU5" s="58"/>
      <c r="FPV5" s="58"/>
      <c r="FPW5" s="58"/>
      <c r="FPX5" s="58"/>
      <c r="FPY5" s="58"/>
      <c r="FPZ5" s="58"/>
      <c r="FQA5" s="58"/>
      <c r="FQB5" s="58"/>
      <c r="FQC5" s="58"/>
      <c r="FQD5" s="58"/>
      <c r="FQE5" s="58"/>
      <c r="FQF5" s="58"/>
      <c r="FQG5" s="58"/>
      <c r="FQH5" s="58"/>
      <c r="FQI5" s="58"/>
      <c r="FQJ5" s="58"/>
      <c r="FQK5" s="58"/>
      <c r="FQL5" s="58"/>
      <c r="FQM5" s="58"/>
      <c r="FQN5" s="58"/>
      <c r="FQO5" s="58"/>
      <c r="FQP5" s="58"/>
      <c r="FQQ5" s="58"/>
      <c r="FQR5" s="58"/>
      <c r="FQS5" s="58"/>
      <c r="FQT5" s="58"/>
      <c r="FQU5" s="58"/>
      <c r="FQV5" s="58"/>
      <c r="FQW5" s="58"/>
      <c r="FQX5" s="58"/>
      <c r="FQY5" s="58"/>
      <c r="FQZ5" s="58"/>
      <c r="FRA5" s="58"/>
      <c r="FRB5" s="58"/>
      <c r="FRC5" s="58"/>
      <c r="FRD5" s="58"/>
      <c r="FRE5" s="58"/>
      <c r="FRF5" s="58"/>
      <c r="FRG5" s="58"/>
      <c r="FRH5" s="58"/>
      <c r="FRI5" s="58"/>
      <c r="FRJ5" s="58"/>
      <c r="FRK5" s="58"/>
      <c r="FRL5" s="58"/>
      <c r="FRM5" s="58"/>
      <c r="FRN5" s="58"/>
      <c r="FRO5" s="58"/>
      <c r="FRP5" s="58"/>
      <c r="FRQ5" s="58"/>
      <c r="FRR5" s="58"/>
      <c r="FRS5" s="58"/>
      <c r="FRT5" s="58"/>
      <c r="FRU5" s="58"/>
      <c r="FRV5" s="58"/>
      <c r="FRW5" s="58"/>
      <c r="FRX5" s="58"/>
      <c r="FRY5" s="58"/>
      <c r="FRZ5" s="58"/>
      <c r="FSA5" s="58"/>
      <c r="FSB5" s="58"/>
      <c r="FSC5" s="58"/>
      <c r="FSD5" s="58"/>
      <c r="FSE5" s="58"/>
      <c r="FSF5" s="58"/>
      <c r="FSG5" s="58"/>
      <c r="FSH5" s="58"/>
      <c r="FSI5" s="58"/>
      <c r="FSJ5" s="58"/>
      <c r="FSK5" s="58"/>
      <c r="FSL5" s="58"/>
      <c r="FSM5" s="58"/>
      <c r="FSN5" s="58"/>
      <c r="FSO5" s="58"/>
      <c r="FSP5" s="58"/>
      <c r="FSQ5" s="58"/>
      <c r="FSR5" s="58"/>
      <c r="FSS5" s="58"/>
      <c r="FST5" s="58"/>
      <c r="FSU5" s="58"/>
      <c r="FSV5" s="58"/>
      <c r="FSW5" s="58"/>
      <c r="FSX5" s="58"/>
      <c r="FSY5" s="58"/>
      <c r="FSZ5" s="58"/>
      <c r="FTA5" s="58"/>
      <c r="FTB5" s="58"/>
      <c r="FTC5" s="58"/>
      <c r="FTD5" s="58"/>
      <c r="FTE5" s="58"/>
      <c r="FTF5" s="58"/>
      <c r="FTG5" s="58"/>
      <c r="FTH5" s="58"/>
      <c r="FTI5" s="58"/>
      <c r="FTJ5" s="58"/>
      <c r="FTK5" s="58"/>
      <c r="FTL5" s="58"/>
      <c r="FTM5" s="58"/>
      <c r="FTN5" s="58"/>
      <c r="FTO5" s="58"/>
      <c r="FTP5" s="58"/>
      <c r="FTQ5" s="58"/>
      <c r="FTR5" s="58"/>
      <c r="FTS5" s="58"/>
      <c r="FTT5" s="58"/>
      <c r="FTU5" s="58"/>
      <c r="FTV5" s="58"/>
      <c r="FTW5" s="58"/>
      <c r="FTX5" s="58"/>
      <c r="FTY5" s="58"/>
      <c r="FTZ5" s="58"/>
      <c r="FUA5" s="58"/>
      <c r="FUB5" s="58"/>
      <c r="FUC5" s="58"/>
      <c r="FUD5" s="58"/>
      <c r="FUE5" s="58"/>
      <c r="FUF5" s="58"/>
      <c r="FUG5" s="58"/>
      <c r="FUH5" s="58"/>
      <c r="FUI5" s="58"/>
      <c r="FUJ5" s="58"/>
      <c r="FUK5" s="58"/>
      <c r="FUL5" s="58"/>
      <c r="FUM5" s="58"/>
      <c r="FUN5" s="58"/>
      <c r="FUO5" s="58"/>
      <c r="FUP5" s="58"/>
      <c r="FUQ5" s="58"/>
      <c r="FUR5" s="58"/>
      <c r="FUS5" s="58"/>
      <c r="FUT5" s="58"/>
      <c r="FUU5" s="58"/>
      <c r="FUV5" s="58"/>
      <c r="FUW5" s="58"/>
      <c r="FUX5" s="58"/>
      <c r="FUY5" s="58"/>
      <c r="FUZ5" s="58"/>
      <c r="FVA5" s="58"/>
      <c r="FVB5" s="58"/>
      <c r="FVC5" s="58"/>
      <c r="FVD5" s="58"/>
      <c r="FVE5" s="58"/>
      <c r="FVF5" s="58"/>
      <c r="FVG5" s="58"/>
      <c r="FVH5" s="58"/>
      <c r="FVI5" s="58"/>
      <c r="FVJ5" s="58"/>
      <c r="FVK5" s="58"/>
      <c r="FVL5" s="58"/>
      <c r="FVM5" s="58"/>
      <c r="FVN5" s="58"/>
      <c r="FVO5" s="58"/>
      <c r="FVP5" s="58"/>
      <c r="FVQ5" s="58"/>
      <c r="FVR5" s="58"/>
      <c r="FVS5" s="58"/>
      <c r="FVT5" s="58"/>
      <c r="FVU5" s="58"/>
      <c r="FVV5" s="58"/>
      <c r="FVW5" s="58"/>
      <c r="FVX5" s="58"/>
      <c r="FVY5" s="58"/>
      <c r="FVZ5" s="58"/>
      <c r="FWA5" s="58"/>
      <c r="FWB5" s="58"/>
      <c r="FWC5" s="58"/>
      <c r="FWD5" s="58"/>
      <c r="FWE5" s="58"/>
      <c r="FWF5" s="58"/>
      <c r="FWG5" s="58"/>
      <c r="FWH5" s="58"/>
      <c r="FWI5" s="58"/>
      <c r="FWJ5" s="58"/>
      <c r="FWK5" s="58"/>
      <c r="FWL5" s="58"/>
      <c r="FWM5" s="58"/>
      <c r="FWN5" s="58"/>
      <c r="FWO5" s="58"/>
      <c r="FWP5" s="58"/>
      <c r="FWQ5" s="58"/>
      <c r="FWR5" s="58"/>
      <c r="FWS5" s="58"/>
      <c r="FWT5" s="58"/>
      <c r="FWU5" s="58"/>
      <c r="FWV5" s="58"/>
      <c r="FWW5" s="58"/>
      <c r="FWX5" s="58"/>
      <c r="FWY5" s="58"/>
      <c r="FWZ5" s="58"/>
      <c r="FXA5" s="58"/>
      <c r="FXB5" s="58"/>
      <c r="FXC5" s="58"/>
      <c r="FXD5" s="58"/>
      <c r="FXE5" s="58"/>
      <c r="FXF5" s="58"/>
      <c r="FXG5" s="58"/>
      <c r="FXH5" s="58"/>
      <c r="FXI5" s="58"/>
      <c r="FXJ5" s="58"/>
      <c r="FXK5" s="58"/>
      <c r="FXL5" s="58"/>
      <c r="FXM5" s="58"/>
      <c r="FXN5" s="58"/>
      <c r="FXO5" s="58"/>
      <c r="FXP5" s="58"/>
      <c r="FXQ5" s="58"/>
      <c r="FXR5" s="58"/>
      <c r="FXS5" s="58"/>
      <c r="FXT5" s="58"/>
      <c r="FXU5" s="58"/>
      <c r="FXV5" s="58"/>
      <c r="FXW5" s="58"/>
      <c r="FXX5" s="58"/>
      <c r="FXY5" s="58"/>
      <c r="FXZ5" s="58"/>
      <c r="FYA5" s="58"/>
      <c r="FYB5" s="58"/>
      <c r="FYC5" s="58"/>
      <c r="FYD5" s="58"/>
      <c r="FYE5" s="58"/>
      <c r="FYF5" s="58"/>
      <c r="FYG5" s="58"/>
      <c r="FYH5" s="58"/>
      <c r="FYI5" s="58"/>
      <c r="FYJ5" s="58"/>
      <c r="FYK5" s="58"/>
      <c r="FYL5" s="58"/>
      <c r="FYM5" s="58"/>
      <c r="FYN5" s="58"/>
      <c r="FYO5" s="58"/>
      <c r="FYP5" s="58"/>
      <c r="FYQ5" s="58"/>
      <c r="FYR5" s="58"/>
      <c r="FYS5" s="58"/>
      <c r="FYT5" s="58"/>
      <c r="FYU5" s="58"/>
      <c r="FYV5" s="58"/>
      <c r="FYW5" s="58"/>
      <c r="FYX5" s="58"/>
      <c r="FYY5" s="58"/>
      <c r="FYZ5" s="58"/>
      <c r="FZA5" s="58"/>
      <c r="FZB5" s="58"/>
      <c r="FZC5" s="58"/>
      <c r="FZD5" s="58"/>
      <c r="FZE5" s="58"/>
      <c r="FZF5" s="58"/>
      <c r="FZG5" s="58"/>
      <c r="FZH5" s="58"/>
      <c r="FZI5" s="58"/>
      <c r="FZJ5" s="58"/>
      <c r="FZK5" s="58"/>
      <c r="FZL5" s="58"/>
      <c r="FZM5" s="58"/>
      <c r="FZN5" s="58"/>
      <c r="FZO5" s="58"/>
      <c r="FZP5" s="58"/>
      <c r="FZQ5" s="58"/>
      <c r="FZR5" s="58"/>
      <c r="FZS5" s="58"/>
      <c r="FZT5" s="58"/>
      <c r="FZU5" s="58"/>
      <c r="FZV5" s="58"/>
      <c r="FZW5" s="58"/>
      <c r="FZX5" s="58"/>
      <c r="FZY5" s="58"/>
      <c r="FZZ5" s="58"/>
      <c r="GAA5" s="58"/>
      <c r="GAB5" s="58"/>
      <c r="GAC5" s="58"/>
      <c r="GAD5" s="58"/>
      <c r="GAE5" s="58"/>
      <c r="GAF5" s="58"/>
      <c r="GAG5" s="58"/>
      <c r="GAH5" s="58"/>
      <c r="GAI5" s="58"/>
      <c r="GAJ5" s="58"/>
      <c r="GAK5" s="58"/>
      <c r="GAL5" s="58"/>
      <c r="GAM5" s="58"/>
      <c r="GAN5" s="58"/>
      <c r="GAO5" s="58"/>
      <c r="GAP5" s="58"/>
      <c r="GAQ5" s="58"/>
      <c r="GAR5" s="58"/>
      <c r="GAS5" s="58"/>
      <c r="GAT5" s="58"/>
      <c r="GAU5" s="58"/>
      <c r="GAV5" s="58"/>
      <c r="GAW5" s="58"/>
      <c r="GAX5" s="58"/>
      <c r="GAY5" s="58"/>
      <c r="GAZ5" s="58"/>
      <c r="GBA5" s="58"/>
      <c r="GBB5" s="58"/>
      <c r="GBC5" s="58"/>
      <c r="GBD5" s="58"/>
      <c r="GBE5" s="58"/>
      <c r="GBF5" s="58"/>
      <c r="GBG5" s="58"/>
      <c r="GBH5" s="58"/>
      <c r="GBI5" s="58"/>
      <c r="GBJ5" s="58"/>
      <c r="GBK5" s="58"/>
      <c r="GBL5" s="58"/>
      <c r="GBM5" s="58"/>
      <c r="GBN5" s="58"/>
      <c r="GBO5" s="58"/>
      <c r="GBP5" s="58"/>
      <c r="GBQ5" s="58"/>
      <c r="GBR5" s="58"/>
      <c r="GBS5" s="58"/>
      <c r="GBT5" s="58"/>
      <c r="GBU5" s="58"/>
      <c r="GBV5" s="58"/>
      <c r="GBW5" s="58"/>
      <c r="GBX5" s="58"/>
      <c r="GBY5" s="58"/>
      <c r="GBZ5" s="58"/>
      <c r="GCA5" s="58"/>
      <c r="GCB5" s="58"/>
      <c r="GCC5" s="58"/>
      <c r="GCD5" s="58"/>
      <c r="GCE5" s="58"/>
      <c r="GCF5" s="58"/>
      <c r="GCG5" s="58"/>
      <c r="GCH5" s="58"/>
      <c r="GCI5" s="58"/>
      <c r="GCJ5" s="58"/>
      <c r="GCK5" s="58"/>
      <c r="GCL5" s="58"/>
      <c r="GCM5" s="58"/>
      <c r="GCN5" s="58"/>
      <c r="GCO5" s="58"/>
      <c r="GCP5" s="58"/>
      <c r="GCQ5" s="58"/>
      <c r="GCR5" s="58"/>
      <c r="GCS5" s="58"/>
      <c r="GCT5" s="58"/>
      <c r="GCU5" s="58"/>
      <c r="GCV5" s="58"/>
      <c r="GCW5" s="58"/>
      <c r="GCX5" s="58"/>
      <c r="GCY5" s="58"/>
      <c r="GCZ5" s="58"/>
      <c r="GDA5" s="58"/>
      <c r="GDB5" s="58"/>
      <c r="GDC5" s="58"/>
      <c r="GDD5" s="58"/>
      <c r="GDE5" s="58"/>
      <c r="GDF5" s="58"/>
      <c r="GDG5" s="58"/>
      <c r="GDH5" s="58"/>
      <c r="GDI5" s="58"/>
      <c r="GDJ5" s="58"/>
      <c r="GDK5" s="58"/>
      <c r="GDL5" s="58"/>
      <c r="GDM5" s="58"/>
      <c r="GDN5" s="58"/>
      <c r="GDO5" s="58"/>
      <c r="GDP5" s="58"/>
      <c r="GDQ5" s="58"/>
      <c r="GDR5" s="58"/>
      <c r="GDS5" s="58"/>
      <c r="GDT5" s="58"/>
      <c r="GDU5" s="58"/>
      <c r="GDV5" s="58"/>
      <c r="GDW5" s="58"/>
      <c r="GDX5" s="58"/>
      <c r="GDY5" s="58"/>
      <c r="GDZ5" s="58"/>
      <c r="GEA5" s="58"/>
      <c r="GEB5" s="58"/>
      <c r="GEC5" s="58"/>
      <c r="GED5" s="58"/>
      <c r="GEE5" s="58"/>
      <c r="GEF5" s="58"/>
      <c r="GEG5" s="58"/>
      <c r="GEH5" s="58"/>
      <c r="GEI5" s="58"/>
      <c r="GEJ5" s="58"/>
      <c r="GEK5" s="58"/>
      <c r="GEL5" s="58"/>
      <c r="GEM5" s="58"/>
      <c r="GEN5" s="58"/>
      <c r="GEO5" s="58"/>
      <c r="GEP5" s="58"/>
      <c r="GEQ5" s="58"/>
      <c r="GER5" s="58"/>
      <c r="GES5" s="58"/>
      <c r="GET5" s="58"/>
      <c r="GEU5" s="58"/>
      <c r="GEV5" s="58"/>
      <c r="GEW5" s="58"/>
      <c r="GEX5" s="58"/>
      <c r="GEY5" s="58"/>
      <c r="GEZ5" s="58"/>
      <c r="GFA5" s="58"/>
      <c r="GFB5" s="58"/>
      <c r="GFC5" s="58"/>
      <c r="GFD5" s="58"/>
      <c r="GFE5" s="58"/>
      <c r="GFF5" s="58"/>
      <c r="GFG5" s="58"/>
      <c r="GFH5" s="58"/>
      <c r="GFI5" s="58"/>
      <c r="GFJ5" s="58"/>
      <c r="GFK5" s="58"/>
      <c r="GFL5" s="58"/>
      <c r="GFM5" s="58"/>
      <c r="GFN5" s="58"/>
      <c r="GFO5" s="58"/>
      <c r="GFP5" s="58"/>
      <c r="GFQ5" s="58"/>
      <c r="GFR5" s="58"/>
      <c r="GFS5" s="58"/>
      <c r="GFT5" s="58"/>
      <c r="GFU5" s="58"/>
      <c r="GFV5" s="58"/>
      <c r="GFW5" s="58"/>
      <c r="GFX5" s="58"/>
      <c r="GFY5" s="58"/>
      <c r="GFZ5" s="58"/>
      <c r="GGA5" s="58"/>
      <c r="GGB5" s="58"/>
      <c r="GGC5" s="58"/>
      <c r="GGD5" s="58"/>
      <c r="GGE5" s="58"/>
      <c r="GGF5" s="58"/>
      <c r="GGG5" s="58"/>
      <c r="GGH5" s="58"/>
      <c r="GGI5" s="58"/>
      <c r="GGJ5" s="58"/>
      <c r="GGK5" s="58"/>
      <c r="GGL5" s="58"/>
      <c r="GGM5" s="58"/>
      <c r="GGN5" s="58"/>
      <c r="GGO5" s="58"/>
      <c r="GGP5" s="58"/>
      <c r="GGQ5" s="58"/>
      <c r="GGR5" s="58"/>
      <c r="GGS5" s="58"/>
      <c r="GGT5" s="58"/>
      <c r="GGU5" s="58"/>
      <c r="GGV5" s="58"/>
      <c r="GGW5" s="58"/>
      <c r="GGX5" s="58"/>
      <c r="GGY5" s="58"/>
      <c r="GGZ5" s="58"/>
      <c r="GHA5" s="58"/>
      <c r="GHB5" s="58"/>
      <c r="GHC5" s="58"/>
      <c r="GHD5" s="58"/>
      <c r="GHE5" s="58"/>
      <c r="GHF5" s="58"/>
      <c r="GHG5" s="58"/>
      <c r="GHH5" s="58"/>
      <c r="GHI5" s="58"/>
      <c r="GHJ5" s="58"/>
      <c r="GHK5" s="58"/>
      <c r="GHL5" s="58"/>
      <c r="GHM5" s="58"/>
      <c r="GHN5" s="58"/>
      <c r="GHO5" s="58"/>
      <c r="GHP5" s="58"/>
      <c r="GHQ5" s="58"/>
      <c r="GHR5" s="58"/>
      <c r="GHS5" s="58"/>
      <c r="GHT5" s="58"/>
      <c r="GHU5" s="58"/>
      <c r="GHV5" s="58"/>
      <c r="GHW5" s="58"/>
      <c r="GHX5" s="58"/>
      <c r="GHY5" s="58"/>
      <c r="GHZ5" s="58"/>
      <c r="GIA5" s="58"/>
      <c r="GIB5" s="58"/>
      <c r="GIC5" s="58"/>
      <c r="GID5" s="58"/>
      <c r="GIE5" s="58"/>
      <c r="GIF5" s="58"/>
      <c r="GIG5" s="58"/>
      <c r="GIH5" s="58"/>
      <c r="GII5" s="58"/>
      <c r="GIJ5" s="58"/>
      <c r="GIK5" s="58"/>
      <c r="GIL5" s="58"/>
      <c r="GIM5" s="58"/>
      <c r="GIN5" s="58"/>
      <c r="GIO5" s="58"/>
      <c r="GIP5" s="58"/>
      <c r="GIQ5" s="58"/>
      <c r="GIR5" s="58"/>
      <c r="GIS5" s="58"/>
      <c r="GIT5" s="58"/>
      <c r="GIU5" s="58"/>
      <c r="GIV5" s="58"/>
      <c r="GIW5" s="58"/>
      <c r="GIX5" s="58"/>
      <c r="GIY5" s="58"/>
      <c r="GIZ5" s="58"/>
      <c r="GJA5" s="58"/>
      <c r="GJB5" s="58"/>
      <c r="GJC5" s="58"/>
      <c r="GJD5" s="58"/>
      <c r="GJE5" s="58"/>
      <c r="GJF5" s="58"/>
      <c r="GJG5" s="58"/>
      <c r="GJH5" s="58"/>
      <c r="GJI5" s="58"/>
      <c r="GJJ5" s="58"/>
      <c r="GJK5" s="58"/>
      <c r="GJL5" s="58"/>
      <c r="GJM5" s="58"/>
      <c r="GJN5" s="58"/>
      <c r="GJO5" s="58"/>
      <c r="GJP5" s="58"/>
      <c r="GJQ5" s="58"/>
      <c r="GJR5" s="58"/>
      <c r="GJS5" s="58"/>
      <c r="GJT5" s="58"/>
      <c r="GJU5" s="58"/>
      <c r="GJV5" s="58"/>
      <c r="GJW5" s="58"/>
      <c r="GJX5" s="58"/>
      <c r="GJY5" s="58"/>
      <c r="GJZ5" s="58"/>
      <c r="GKA5" s="58"/>
      <c r="GKB5" s="58"/>
      <c r="GKC5" s="58"/>
      <c r="GKD5" s="58"/>
      <c r="GKE5" s="58"/>
      <c r="GKF5" s="58"/>
      <c r="GKG5" s="58"/>
      <c r="GKH5" s="58"/>
      <c r="GKI5" s="58"/>
      <c r="GKJ5" s="58"/>
      <c r="GKK5" s="58"/>
      <c r="GKL5" s="58"/>
      <c r="GKM5" s="58"/>
      <c r="GKN5" s="58"/>
      <c r="GKO5" s="58"/>
      <c r="GKP5" s="58"/>
      <c r="GKQ5" s="58"/>
      <c r="GKR5" s="58"/>
      <c r="GKS5" s="58"/>
      <c r="GKT5" s="58"/>
      <c r="GKU5" s="58"/>
      <c r="GKV5" s="58"/>
      <c r="GKW5" s="58"/>
      <c r="GKX5" s="58"/>
      <c r="GKY5" s="58"/>
      <c r="GKZ5" s="58"/>
      <c r="GLA5" s="58"/>
      <c r="GLB5" s="58"/>
      <c r="GLC5" s="58"/>
      <c r="GLD5" s="58"/>
      <c r="GLE5" s="58"/>
      <c r="GLF5" s="58"/>
      <c r="GLG5" s="58"/>
      <c r="GLH5" s="58"/>
      <c r="GLI5" s="58"/>
      <c r="GLJ5" s="58"/>
      <c r="GLK5" s="58"/>
      <c r="GLL5" s="58"/>
      <c r="GLM5" s="58"/>
      <c r="GLN5" s="58"/>
      <c r="GLO5" s="58"/>
      <c r="GLP5" s="58"/>
      <c r="GLQ5" s="58"/>
      <c r="GLR5" s="58"/>
      <c r="GLS5" s="58"/>
      <c r="GLT5" s="58"/>
      <c r="GLU5" s="58"/>
      <c r="GLV5" s="58"/>
      <c r="GLW5" s="58"/>
      <c r="GLX5" s="58"/>
      <c r="GLY5" s="58"/>
      <c r="GLZ5" s="58"/>
      <c r="GMA5" s="58"/>
      <c r="GMB5" s="58"/>
      <c r="GMC5" s="58"/>
      <c r="GMD5" s="58"/>
      <c r="GME5" s="58"/>
      <c r="GMF5" s="58"/>
      <c r="GMG5" s="58"/>
      <c r="GMH5" s="58"/>
      <c r="GMI5" s="58"/>
      <c r="GMJ5" s="58"/>
      <c r="GMK5" s="58"/>
      <c r="GML5" s="58"/>
      <c r="GMM5" s="58"/>
      <c r="GMN5" s="58"/>
      <c r="GMO5" s="58"/>
      <c r="GMP5" s="58"/>
      <c r="GMQ5" s="58"/>
      <c r="GMR5" s="58"/>
      <c r="GMS5" s="58"/>
      <c r="GMT5" s="58"/>
      <c r="GMU5" s="58"/>
      <c r="GMV5" s="58"/>
      <c r="GMW5" s="58"/>
      <c r="GMX5" s="58"/>
      <c r="GMY5" s="58"/>
      <c r="GMZ5" s="58"/>
      <c r="GNA5" s="58"/>
      <c r="GNB5" s="58"/>
      <c r="GNC5" s="58"/>
      <c r="GND5" s="58"/>
      <c r="GNE5" s="58"/>
      <c r="GNF5" s="58"/>
      <c r="GNG5" s="58"/>
      <c r="GNH5" s="58"/>
      <c r="GNI5" s="58"/>
      <c r="GNJ5" s="58"/>
      <c r="GNK5" s="58"/>
      <c r="GNL5" s="58"/>
      <c r="GNM5" s="58"/>
      <c r="GNN5" s="58"/>
      <c r="GNO5" s="58"/>
      <c r="GNP5" s="58"/>
      <c r="GNQ5" s="58"/>
      <c r="GNR5" s="58"/>
      <c r="GNS5" s="58"/>
      <c r="GNT5" s="58"/>
      <c r="GNU5" s="58"/>
      <c r="GNV5" s="58"/>
      <c r="GNW5" s="58"/>
      <c r="GNX5" s="58"/>
      <c r="GNY5" s="58"/>
      <c r="GNZ5" s="58"/>
      <c r="GOA5" s="58"/>
      <c r="GOB5" s="58"/>
      <c r="GOC5" s="58"/>
      <c r="GOD5" s="58"/>
      <c r="GOE5" s="58"/>
      <c r="GOF5" s="58"/>
      <c r="GOG5" s="58"/>
      <c r="GOH5" s="58"/>
      <c r="GOI5" s="58"/>
      <c r="GOJ5" s="58"/>
      <c r="GOK5" s="58"/>
      <c r="GOL5" s="58"/>
      <c r="GOM5" s="58"/>
      <c r="GON5" s="58"/>
      <c r="GOO5" s="58"/>
      <c r="GOP5" s="58"/>
      <c r="GOQ5" s="58"/>
      <c r="GOR5" s="58"/>
      <c r="GOS5" s="58"/>
      <c r="GOT5" s="58"/>
      <c r="GOU5" s="58"/>
      <c r="GOV5" s="58"/>
      <c r="GOW5" s="58"/>
      <c r="GOX5" s="58"/>
      <c r="GOY5" s="58"/>
      <c r="GOZ5" s="58"/>
      <c r="GPA5" s="58"/>
      <c r="GPB5" s="58"/>
      <c r="GPC5" s="58"/>
      <c r="GPD5" s="58"/>
      <c r="GPE5" s="58"/>
      <c r="GPF5" s="58"/>
      <c r="GPG5" s="58"/>
      <c r="GPH5" s="58"/>
      <c r="GPI5" s="58"/>
      <c r="GPJ5" s="58"/>
      <c r="GPK5" s="58"/>
      <c r="GPL5" s="58"/>
      <c r="GPM5" s="58"/>
      <c r="GPN5" s="58"/>
      <c r="GPO5" s="58"/>
      <c r="GPP5" s="58"/>
      <c r="GPQ5" s="58"/>
      <c r="GPR5" s="58"/>
      <c r="GPS5" s="58"/>
      <c r="GPT5" s="58"/>
      <c r="GPU5" s="58"/>
      <c r="GPV5" s="58"/>
      <c r="GPW5" s="58"/>
      <c r="GPX5" s="58"/>
      <c r="GPY5" s="58"/>
      <c r="GPZ5" s="58"/>
      <c r="GQA5" s="58"/>
      <c r="GQB5" s="58"/>
      <c r="GQC5" s="58"/>
      <c r="GQD5" s="58"/>
      <c r="GQE5" s="58"/>
      <c r="GQF5" s="58"/>
      <c r="GQG5" s="58"/>
      <c r="GQH5" s="58"/>
      <c r="GQI5" s="58"/>
      <c r="GQJ5" s="58"/>
      <c r="GQK5" s="58"/>
      <c r="GQL5" s="58"/>
      <c r="GQM5" s="58"/>
      <c r="GQN5" s="58"/>
      <c r="GQO5" s="58"/>
      <c r="GQP5" s="58"/>
      <c r="GQQ5" s="58"/>
      <c r="GQR5" s="58"/>
      <c r="GQS5" s="58"/>
      <c r="GQT5" s="58"/>
      <c r="GQU5" s="58"/>
      <c r="GQV5" s="58"/>
      <c r="GQW5" s="58"/>
      <c r="GQX5" s="58"/>
      <c r="GQY5" s="58"/>
      <c r="GQZ5" s="58"/>
      <c r="GRA5" s="58"/>
      <c r="GRB5" s="58"/>
      <c r="GRC5" s="58"/>
      <c r="GRD5" s="58"/>
      <c r="GRE5" s="58"/>
      <c r="GRF5" s="58"/>
      <c r="GRG5" s="58"/>
      <c r="GRH5" s="58"/>
      <c r="GRI5" s="58"/>
      <c r="GRJ5" s="58"/>
      <c r="GRK5" s="58"/>
      <c r="GRL5" s="58"/>
      <c r="GRM5" s="58"/>
      <c r="GRN5" s="58"/>
      <c r="GRO5" s="58"/>
      <c r="GRP5" s="58"/>
      <c r="GRQ5" s="58"/>
      <c r="GRR5" s="58"/>
      <c r="GRS5" s="58"/>
      <c r="GRT5" s="58"/>
      <c r="GRU5" s="58"/>
      <c r="GRV5" s="58"/>
      <c r="GRW5" s="58"/>
      <c r="GRX5" s="58"/>
      <c r="GRY5" s="58"/>
      <c r="GRZ5" s="58"/>
      <c r="GSA5" s="58"/>
      <c r="GSB5" s="58"/>
      <c r="GSC5" s="58"/>
      <c r="GSD5" s="58"/>
      <c r="GSE5" s="58"/>
      <c r="GSF5" s="58"/>
      <c r="GSG5" s="58"/>
      <c r="GSH5" s="58"/>
      <c r="GSI5" s="58"/>
      <c r="GSJ5" s="58"/>
      <c r="GSK5" s="58"/>
      <c r="GSL5" s="58"/>
      <c r="GSM5" s="58"/>
      <c r="GSN5" s="58"/>
      <c r="GSO5" s="58"/>
      <c r="GSP5" s="58"/>
      <c r="GSQ5" s="58"/>
      <c r="GSR5" s="58"/>
      <c r="GSS5" s="58"/>
      <c r="GST5" s="58"/>
      <c r="GSU5" s="58"/>
      <c r="GSV5" s="58"/>
      <c r="GSW5" s="58"/>
      <c r="GSX5" s="58"/>
      <c r="GSY5" s="58"/>
      <c r="GSZ5" s="58"/>
      <c r="GTA5" s="58"/>
      <c r="GTB5" s="58"/>
      <c r="GTC5" s="58"/>
      <c r="GTD5" s="58"/>
      <c r="GTE5" s="58"/>
      <c r="GTF5" s="58"/>
      <c r="GTG5" s="58"/>
      <c r="GTH5" s="58"/>
      <c r="GTI5" s="58"/>
      <c r="GTJ5" s="58"/>
      <c r="GTK5" s="58"/>
      <c r="GTL5" s="58"/>
      <c r="GTM5" s="58"/>
      <c r="GTN5" s="58"/>
      <c r="GTO5" s="58"/>
      <c r="GTP5" s="58"/>
      <c r="GTQ5" s="58"/>
      <c r="GTR5" s="58"/>
      <c r="GTS5" s="58"/>
      <c r="GTT5" s="58"/>
      <c r="GTU5" s="58"/>
      <c r="GTV5" s="58"/>
      <c r="GTW5" s="58"/>
      <c r="GTX5" s="58"/>
      <c r="GTY5" s="58"/>
      <c r="GTZ5" s="58"/>
      <c r="GUA5" s="58"/>
      <c r="GUB5" s="58"/>
      <c r="GUC5" s="58"/>
      <c r="GUD5" s="58"/>
      <c r="GUE5" s="58"/>
      <c r="GUF5" s="58"/>
      <c r="GUG5" s="58"/>
      <c r="GUH5" s="58"/>
      <c r="GUI5" s="58"/>
      <c r="GUJ5" s="58"/>
      <c r="GUK5" s="58"/>
      <c r="GUL5" s="58"/>
      <c r="GUM5" s="58"/>
      <c r="GUN5" s="58"/>
      <c r="GUO5" s="58"/>
      <c r="GUP5" s="58"/>
      <c r="GUQ5" s="58"/>
      <c r="GUR5" s="58"/>
      <c r="GUS5" s="58"/>
      <c r="GUT5" s="58"/>
      <c r="GUU5" s="58"/>
      <c r="GUV5" s="58"/>
      <c r="GUW5" s="58"/>
      <c r="GUX5" s="58"/>
      <c r="GUY5" s="58"/>
      <c r="GUZ5" s="58"/>
      <c r="GVA5" s="58"/>
      <c r="GVB5" s="58"/>
      <c r="GVC5" s="58"/>
      <c r="GVD5" s="58"/>
      <c r="GVE5" s="58"/>
      <c r="GVF5" s="58"/>
      <c r="GVG5" s="58"/>
      <c r="GVH5" s="58"/>
      <c r="GVI5" s="58"/>
      <c r="GVJ5" s="58"/>
      <c r="GVK5" s="58"/>
      <c r="GVL5" s="58"/>
      <c r="GVM5" s="58"/>
      <c r="GVN5" s="58"/>
      <c r="GVO5" s="58"/>
      <c r="GVP5" s="58"/>
      <c r="GVQ5" s="58"/>
      <c r="GVR5" s="58"/>
      <c r="GVS5" s="58"/>
      <c r="GVT5" s="58"/>
      <c r="GVU5" s="58"/>
      <c r="GVV5" s="58"/>
      <c r="GVW5" s="58"/>
      <c r="GVX5" s="58"/>
      <c r="GVY5" s="58"/>
      <c r="GVZ5" s="58"/>
      <c r="GWA5" s="58"/>
      <c r="GWB5" s="58"/>
      <c r="GWC5" s="58"/>
      <c r="GWD5" s="58"/>
      <c r="GWE5" s="58"/>
      <c r="GWF5" s="58"/>
      <c r="GWG5" s="58"/>
      <c r="GWH5" s="58"/>
      <c r="GWI5" s="58"/>
      <c r="GWJ5" s="58"/>
      <c r="GWK5" s="58"/>
      <c r="GWL5" s="58"/>
      <c r="GWM5" s="58"/>
      <c r="GWN5" s="58"/>
      <c r="GWO5" s="58"/>
      <c r="GWP5" s="58"/>
      <c r="GWQ5" s="58"/>
      <c r="GWR5" s="58"/>
      <c r="GWS5" s="58"/>
      <c r="GWT5" s="58"/>
      <c r="GWU5" s="58"/>
      <c r="GWV5" s="58"/>
      <c r="GWW5" s="58"/>
      <c r="GWX5" s="58"/>
      <c r="GWY5" s="58"/>
      <c r="GWZ5" s="58"/>
      <c r="GXA5" s="58"/>
      <c r="GXB5" s="58"/>
      <c r="GXC5" s="58"/>
      <c r="GXD5" s="58"/>
      <c r="GXE5" s="58"/>
      <c r="GXF5" s="58"/>
      <c r="GXG5" s="58"/>
      <c r="GXH5" s="58"/>
      <c r="GXI5" s="58"/>
      <c r="GXJ5" s="58"/>
      <c r="GXK5" s="58"/>
      <c r="GXL5" s="58"/>
      <c r="GXM5" s="58"/>
      <c r="GXN5" s="58"/>
      <c r="GXO5" s="58"/>
      <c r="GXP5" s="58"/>
      <c r="GXQ5" s="58"/>
      <c r="GXR5" s="58"/>
      <c r="GXS5" s="58"/>
      <c r="GXT5" s="58"/>
      <c r="GXU5" s="58"/>
      <c r="GXV5" s="58"/>
      <c r="GXW5" s="58"/>
      <c r="GXX5" s="58"/>
      <c r="GXY5" s="58"/>
      <c r="GXZ5" s="58"/>
      <c r="GYA5" s="58"/>
      <c r="GYB5" s="58"/>
      <c r="GYC5" s="58"/>
      <c r="GYD5" s="58"/>
      <c r="GYE5" s="58"/>
      <c r="GYF5" s="58"/>
      <c r="GYG5" s="58"/>
      <c r="GYH5" s="58"/>
      <c r="GYI5" s="58"/>
      <c r="GYJ5" s="58"/>
      <c r="GYK5" s="58"/>
      <c r="GYL5" s="58"/>
      <c r="GYM5" s="58"/>
      <c r="GYN5" s="58"/>
      <c r="GYO5" s="58"/>
      <c r="GYP5" s="58"/>
      <c r="GYQ5" s="58"/>
      <c r="GYR5" s="58"/>
      <c r="GYS5" s="58"/>
      <c r="GYT5" s="58"/>
      <c r="GYU5" s="58"/>
      <c r="GYV5" s="58"/>
      <c r="GYW5" s="58"/>
      <c r="GYX5" s="58"/>
      <c r="GYY5" s="58"/>
      <c r="GYZ5" s="58"/>
      <c r="GZA5" s="58"/>
      <c r="GZB5" s="58"/>
      <c r="GZC5" s="58"/>
      <c r="GZD5" s="58"/>
      <c r="GZE5" s="58"/>
      <c r="GZF5" s="58"/>
      <c r="GZG5" s="58"/>
      <c r="GZH5" s="58"/>
      <c r="GZI5" s="58"/>
      <c r="GZJ5" s="58"/>
      <c r="GZK5" s="58"/>
      <c r="GZL5" s="58"/>
      <c r="GZM5" s="58"/>
      <c r="GZN5" s="58"/>
      <c r="GZO5" s="58"/>
      <c r="GZP5" s="58"/>
      <c r="GZQ5" s="58"/>
      <c r="GZR5" s="58"/>
      <c r="GZS5" s="58"/>
      <c r="GZT5" s="58"/>
      <c r="GZU5" s="58"/>
      <c r="GZV5" s="58"/>
      <c r="GZW5" s="58"/>
      <c r="GZX5" s="58"/>
      <c r="GZY5" s="58"/>
      <c r="GZZ5" s="58"/>
      <c r="HAA5" s="58"/>
      <c r="HAB5" s="58"/>
      <c r="HAC5" s="58"/>
      <c r="HAD5" s="58"/>
      <c r="HAE5" s="58"/>
      <c r="HAF5" s="58"/>
      <c r="HAG5" s="58"/>
      <c r="HAH5" s="58"/>
      <c r="HAI5" s="58"/>
      <c r="HAJ5" s="58"/>
      <c r="HAK5" s="58"/>
      <c r="HAL5" s="58"/>
      <c r="HAM5" s="58"/>
      <c r="HAN5" s="58"/>
      <c r="HAO5" s="58"/>
      <c r="HAP5" s="58"/>
      <c r="HAQ5" s="58"/>
      <c r="HAR5" s="58"/>
      <c r="HAS5" s="58"/>
      <c r="HAT5" s="58"/>
      <c r="HAU5" s="58"/>
      <c r="HAV5" s="58"/>
      <c r="HAW5" s="58"/>
      <c r="HAX5" s="58"/>
      <c r="HAY5" s="58"/>
      <c r="HAZ5" s="58"/>
      <c r="HBA5" s="58"/>
      <c r="HBB5" s="58"/>
      <c r="HBC5" s="58"/>
      <c r="HBD5" s="58"/>
      <c r="HBE5" s="58"/>
      <c r="HBF5" s="58"/>
      <c r="HBG5" s="58"/>
      <c r="HBH5" s="58"/>
      <c r="HBI5" s="58"/>
      <c r="HBJ5" s="58"/>
      <c r="HBK5" s="58"/>
      <c r="HBL5" s="58"/>
      <c r="HBM5" s="58"/>
      <c r="HBN5" s="58"/>
      <c r="HBO5" s="58"/>
      <c r="HBP5" s="58"/>
      <c r="HBQ5" s="58"/>
      <c r="HBR5" s="58"/>
      <c r="HBS5" s="58"/>
      <c r="HBT5" s="58"/>
      <c r="HBU5" s="58"/>
      <c r="HBV5" s="58"/>
      <c r="HBW5" s="58"/>
      <c r="HBX5" s="58"/>
      <c r="HBY5" s="58"/>
      <c r="HBZ5" s="58"/>
      <c r="HCA5" s="58"/>
      <c r="HCB5" s="58"/>
      <c r="HCC5" s="58"/>
      <c r="HCD5" s="58"/>
      <c r="HCE5" s="58"/>
      <c r="HCF5" s="58"/>
      <c r="HCG5" s="58"/>
      <c r="HCH5" s="58"/>
      <c r="HCI5" s="58"/>
      <c r="HCJ5" s="58"/>
      <c r="HCK5" s="58"/>
      <c r="HCL5" s="58"/>
      <c r="HCM5" s="58"/>
      <c r="HCN5" s="58"/>
      <c r="HCO5" s="58"/>
      <c r="HCP5" s="58"/>
      <c r="HCQ5" s="58"/>
      <c r="HCR5" s="58"/>
      <c r="HCS5" s="58"/>
      <c r="HCT5" s="58"/>
      <c r="HCU5" s="58"/>
      <c r="HCV5" s="58"/>
      <c r="HCW5" s="58"/>
      <c r="HCX5" s="58"/>
      <c r="HCY5" s="58"/>
      <c r="HCZ5" s="58"/>
      <c r="HDA5" s="58"/>
      <c r="HDB5" s="58"/>
      <c r="HDC5" s="58"/>
      <c r="HDD5" s="58"/>
      <c r="HDE5" s="58"/>
      <c r="HDF5" s="58"/>
      <c r="HDG5" s="58"/>
      <c r="HDH5" s="58"/>
      <c r="HDI5" s="58"/>
      <c r="HDJ5" s="58"/>
      <c r="HDK5" s="58"/>
      <c r="HDL5" s="58"/>
      <c r="HDM5" s="58"/>
      <c r="HDN5" s="58"/>
      <c r="HDO5" s="58"/>
      <c r="HDP5" s="58"/>
      <c r="HDQ5" s="58"/>
      <c r="HDR5" s="58"/>
      <c r="HDS5" s="58"/>
      <c r="HDT5" s="58"/>
      <c r="HDU5" s="58"/>
      <c r="HDV5" s="58"/>
      <c r="HDW5" s="58"/>
      <c r="HDX5" s="58"/>
      <c r="HDY5" s="58"/>
      <c r="HDZ5" s="58"/>
      <c r="HEA5" s="58"/>
      <c r="HEB5" s="58"/>
      <c r="HEC5" s="58"/>
      <c r="HED5" s="58"/>
      <c r="HEE5" s="58"/>
      <c r="HEF5" s="58"/>
      <c r="HEG5" s="58"/>
      <c r="HEH5" s="58"/>
      <c r="HEI5" s="58"/>
      <c r="HEJ5" s="58"/>
      <c r="HEK5" s="58"/>
      <c r="HEL5" s="58"/>
      <c r="HEM5" s="58"/>
      <c r="HEN5" s="58"/>
      <c r="HEO5" s="58"/>
      <c r="HEP5" s="58"/>
      <c r="HEQ5" s="58"/>
      <c r="HER5" s="58"/>
      <c r="HES5" s="58"/>
      <c r="HET5" s="58"/>
      <c r="HEU5" s="58"/>
      <c r="HEV5" s="58"/>
      <c r="HEW5" s="58"/>
      <c r="HEX5" s="58"/>
      <c r="HEY5" s="58"/>
      <c r="HEZ5" s="58"/>
      <c r="HFA5" s="58"/>
      <c r="HFB5" s="58"/>
      <c r="HFC5" s="58"/>
      <c r="HFD5" s="58"/>
      <c r="HFE5" s="58"/>
      <c r="HFF5" s="58"/>
      <c r="HFG5" s="58"/>
      <c r="HFH5" s="58"/>
      <c r="HFI5" s="58"/>
      <c r="HFJ5" s="58"/>
      <c r="HFK5" s="58"/>
      <c r="HFL5" s="58"/>
      <c r="HFM5" s="58"/>
      <c r="HFN5" s="58"/>
      <c r="HFO5" s="58"/>
      <c r="HFP5" s="58"/>
      <c r="HFQ5" s="58"/>
      <c r="HFR5" s="58"/>
      <c r="HFS5" s="58"/>
      <c r="HFT5" s="58"/>
      <c r="HFU5" s="58"/>
      <c r="HFV5" s="58"/>
      <c r="HFW5" s="58"/>
      <c r="HFX5" s="58"/>
      <c r="HFY5" s="58"/>
      <c r="HFZ5" s="58"/>
      <c r="HGA5" s="58"/>
      <c r="HGB5" s="58"/>
      <c r="HGC5" s="58"/>
      <c r="HGD5" s="58"/>
      <c r="HGE5" s="58"/>
      <c r="HGF5" s="58"/>
      <c r="HGG5" s="58"/>
      <c r="HGH5" s="58"/>
      <c r="HGI5" s="58"/>
      <c r="HGJ5" s="58"/>
      <c r="HGK5" s="58"/>
      <c r="HGL5" s="58"/>
      <c r="HGM5" s="58"/>
      <c r="HGN5" s="58"/>
      <c r="HGO5" s="58"/>
      <c r="HGP5" s="58"/>
      <c r="HGQ5" s="58"/>
      <c r="HGR5" s="58"/>
      <c r="HGS5" s="58"/>
      <c r="HGT5" s="58"/>
      <c r="HGU5" s="58"/>
      <c r="HGV5" s="58"/>
      <c r="HGW5" s="58"/>
      <c r="HGX5" s="58"/>
      <c r="HGY5" s="58"/>
      <c r="HGZ5" s="58"/>
      <c r="HHA5" s="58"/>
      <c r="HHB5" s="58"/>
      <c r="HHC5" s="58"/>
      <c r="HHD5" s="58"/>
      <c r="HHE5" s="58"/>
      <c r="HHF5" s="58"/>
      <c r="HHG5" s="58"/>
      <c r="HHH5" s="58"/>
      <c r="HHI5" s="58"/>
      <c r="HHJ5" s="58"/>
      <c r="HHK5" s="58"/>
      <c r="HHL5" s="58"/>
      <c r="HHM5" s="58"/>
      <c r="HHN5" s="58"/>
      <c r="HHO5" s="58"/>
      <c r="HHP5" s="58"/>
      <c r="HHQ5" s="58"/>
      <c r="HHR5" s="58"/>
      <c r="HHS5" s="58"/>
      <c r="HHT5" s="58"/>
      <c r="HHU5" s="58"/>
      <c r="HHV5" s="58"/>
      <c r="HHW5" s="58"/>
      <c r="HHX5" s="58"/>
      <c r="HHY5" s="58"/>
      <c r="HHZ5" s="58"/>
      <c r="HIA5" s="58"/>
      <c r="HIB5" s="58"/>
      <c r="HIC5" s="58"/>
      <c r="HID5" s="58"/>
      <c r="HIE5" s="58"/>
      <c r="HIF5" s="58"/>
      <c r="HIG5" s="58"/>
      <c r="HIH5" s="58"/>
      <c r="HII5" s="58"/>
      <c r="HIJ5" s="58"/>
      <c r="HIK5" s="58"/>
      <c r="HIL5" s="58"/>
      <c r="HIM5" s="58"/>
      <c r="HIN5" s="58"/>
      <c r="HIO5" s="58"/>
      <c r="HIP5" s="58"/>
      <c r="HIQ5" s="58"/>
      <c r="HIR5" s="58"/>
      <c r="HIS5" s="58"/>
      <c r="HIT5" s="58"/>
      <c r="HIU5" s="58"/>
      <c r="HIV5" s="58"/>
      <c r="HIW5" s="58"/>
      <c r="HIX5" s="58"/>
      <c r="HIY5" s="58"/>
      <c r="HIZ5" s="58"/>
      <c r="HJA5" s="58"/>
      <c r="HJB5" s="58"/>
      <c r="HJC5" s="58"/>
      <c r="HJD5" s="58"/>
      <c r="HJE5" s="58"/>
      <c r="HJF5" s="58"/>
      <c r="HJG5" s="58"/>
      <c r="HJH5" s="58"/>
      <c r="HJI5" s="58"/>
      <c r="HJJ5" s="58"/>
      <c r="HJK5" s="58"/>
      <c r="HJL5" s="58"/>
      <c r="HJM5" s="58"/>
      <c r="HJN5" s="58"/>
      <c r="HJO5" s="58"/>
      <c r="HJP5" s="58"/>
      <c r="HJQ5" s="58"/>
      <c r="HJR5" s="58"/>
      <c r="HJS5" s="58"/>
      <c r="HJT5" s="58"/>
      <c r="HJU5" s="58"/>
      <c r="HJV5" s="58"/>
      <c r="HJW5" s="58"/>
      <c r="HJX5" s="58"/>
      <c r="HJY5" s="58"/>
      <c r="HJZ5" s="58"/>
      <c r="HKA5" s="58"/>
      <c r="HKB5" s="58"/>
      <c r="HKC5" s="58"/>
      <c r="HKD5" s="58"/>
      <c r="HKE5" s="58"/>
      <c r="HKF5" s="58"/>
      <c r="HKG5" s="58"/>
      <c r="HKH5" s="58"/>
      <c r="HKI5" s="58"/>
      <c r="HKJ5" s="58"/>
      <c r="HKK5" s="58"/>
      <c r="HKL5" s="58"/>
      <c r="HKM5" s="58"/>
      <c r="HKN5" s="58"/>
      <c r="HKO5" s="58"/>
      <c r="HKP5" s="58"/>
      <c r="HKQ5" s="58"/>
      <c r="HKR5" s="58"/>
      <c r="HKS5" s="58"/>
      <c r="HKT5" s="58"/>
      <c r="HKU5" s="58"/>
      <c r="HKV5" s="58"/>
      <c r="HKW5" s="58"/>
      <c r="HKX5" s="58"/>
      <c r="HKY5" s="58"/>
      <c r="HKZ5" s="58"/>
      <c r="HLA5" s="58"/>
      <c r="HLB5" s="58"/>
      <c r="HLC5" s="58"/>
      <c r="HLD5" s="58"/>
      <c r="HLE5" s="58"/>
      <c r="HLF5" s="58"/>
      <c r="HLG5" s="58"/>
      <c r="HLH5" s="58"/>
      <c r="HLI5" s="58"/>
      <c r="HLJ5" s="58"/>
      <c r="HLK5" s="58"/>
      <c r="HLL5" s="58"/>
      <c r="HLM5" s="58"/>
      <c r="HLN5" s="58"/>
      <c r="HLO5" s="58"/>
      <c r="HLP5" s="58"/>
      <c r="HLQ5" s="58"/>
      <c r="HLR5" s="58"/>
      <c r="HLS5" s="58"/>
      <c r="HLT5" s="58"/>
      <c r="HLU5" s="58"/>
      <c r="HLV5" s="58"/>
      <c r="HLW5" s="58"/>
      <c r="HLX5" s="58"/>
      <c r="HLY5" s="58"/>
      <c r="HLZ5" s="58"/>
      <c r="HMA5" s="58"/>
      <c r="HMB5" s="58"/>
      <c r="HMC5" s="58"/>
      <c r="HMD5" s="58"/>
      <c r="HME5" s="58"/>
      <c r="HMF5" s="58"/>
      <c r="HMG5" s="58"/>
      <c r="HMH5" s="58"/>
      <c r="HMI5" s="58"/>
      <c r="HMJ5" s="58"/>
      <c r="HMK5" s="58"/>
      <c r="HML5" s="58"/>
      <c r="HMM5" s="58"/>
      <c r="HMN5" s="58"/>
      <c r="HMO5" s="58"/>
      <c r="HMP5" s="58"/>
      <c r="HMQ5" s="58"/>
      <c r="HMR5" s="58"/>
      <c r="HMS5" s="58"/>
      <c r="HMT5" s="58"/>
      <c r="HMU5" s="58"/>
      <c r="HMV5" s="58"/>
      <c r="HMW5" s="58"/>
      <c r="HMX5" s="58"/>
      <c r="HMY5" s="58"/>
      <c r="HMZ5" s="58"/>
      <c r="HNA5" s="58"/>
      <c r="HNB5" s="58"/>
      <c r="HNC5" s="58"/>
      <c r="HND5" s="58"/>
      <c r="HNE5" s="58"/>
      <c r="HNF5" s="58"/>
      <c r="HNG5" s="58"/>
      <c r="HNH5" s="58"/>
      <c r="HNI5" s="58"/>
      <c r="HNJ5" s="58"/>
      <c r="HNK5" s="58"/>
      <c r="HNL5" s="58"/>
      <c r="HNM5" s="58"/>
      <c r="HNN5" s="58"/>
      <c r="HNO5" s="58"/>
      <c r="HNP5" s="58"/>
      <c r="HNQ5" s="58"/>
      <c r="HNR5" s="58"/>
      <c r="HNS5" s="58"/>
      <c r="HNT5" s="58"/>
      <c r="HNU5" s="58"/>
      <c r="HNV5" s="58"/>
      <c r="HNW5" s="58"/>
      <c r="HNX5" s="58"/>
      <c r="HNY5" s="58"/>
      <c r="HNZ5" s="58"/>
      <c r="HOA5" s="58"/>
      <c r="HOB5" s="58"/>
      <c r="HOC5" s="58"/>
      <c r="HOD5" s="58"/>
      <c r="HOE5" s="58"/>
      <c r="HOF5" s="58"/>
      <c r="HOG5" s="58"/>
      <c r="HOH5" s="58"/>
      <c r="HOI5" s="58"/>
      <c r="HOJ5" s="58"/>
      <c r="HOK5" s="58"/>
      <c r="HOL5" s="58"/>
      <c r="HOM5" s="58"/>
      <c r="HON5" s="58"/>
      <c r="HOO5" s="58"/>
      <c r="HOP5" s="58"/>
      <c r="HOQ5" s="58"/>
      <c r="HOR5" s="58"/>
      <c r="HOS5" s="58"/>
      <c r="HOT5" s="58"/>
      <c r="HOU5" s="58"/>
      <c r="HOV5" s="58"/>
      <c r="HOW5" s="58"/>
      <c r="HOX5" s="58"/>
      <c r="HOY5" s="58"/>
      <c r="HOZ5" s="58"/>
      <c r="HPA5" s="58"/>
      <c r="HPB5" s="58"/>
      <c r="HPC5" s="58"/>
      <c r="HPD5" s="58"/>
      <c r="HPE5" s="58"/>
      <c r="HPF5" s="58"/>
      <c r="HPG5" s="58"/>
      <c r="HPH5" s="58"/>
      <c r="HPI5" s="58"/>
      <c r="HPJ5" s="58"/>
      <c r="HPK5" s="58"/>
      <c r="HPL5" s="58"/>
      <c r="HPM5" s="58"/>
      <c r="HPN5" s="58"/>
      <c r="HPO5" s="58"/>
      <c r="HPP5" s="58"/>
      <c r="HPQ5" s="58"/>
      <c r="HPR5" s="58"/>
      <c r="HPS5" s="58"/>
      <c r="HPT5" s="58"/>
      <c r="HPU5" s="58"/>
      <c r="HPV5" s="58"/>
      <c r="HPW5" s="58"/>
      <c r="HPX5" s="58"/>
      <c r="HPY5" s="58"/>
      <c r="HPZ5" s="58"/>
      <c r="HQA5" s="58"/>
      <c r="HQB5" s="58"/>
      <c r="HQC5" s="58"/>
      <c r="HQD5" s="58"/>
      <c r="HQE5" s="58"/>
      <c r="HQF5" s="58"/>
      <c r="HQG5" s="58"/>
      <c r="HQH5" s="58"/>
      <c r="HQI5" s="58"/>
      <c r="HQJ5" s="58"/>
      <c r="HQK5" s="58"/>
      <c r="HQL5" s="58"/>
      <c r="HQM5" s="58"/>
      <c r="HQN5" s="58"/>
      <c r="HQO5" s="58"/>
      <c r="HQP5" s="58"/>
      <c r="HQQ5" s="58"/>
      <c r="HQR5" s="58"/>
      <c r="HQS5" s="58"/>
      <c r="HQT5" s="58"/>
      <c r="HQU5" s="58"/>
      <c r="HQV5" s="58"/>
      <c r="HQW5" s="58"/>
      <c r="HQX5" s="58"/>
      <c r="HQY5" s="58"/>
      <c r="HQZ5" s="58"/>
      <c r="HRA5" s="58"/>
      <c r="HRB5" s="58"/>
      <c r="HRC5" s="58"/>
      <c r="HRD5" s="58"/>
      <c r="HRE5" s="58"/>
      <c r="HRF5" s="58"/>
      <c r="HRG5" s="58"/>
      <c r="HRH5" s="58"/>
      <c r="HRI5" s="58"/>
      <c r="HRJ5" s="58"/>
      <c r="HRK5" s="58"/>
      <c r="HRL5" s="58"/>
      <c r="HRM5" s="58"/>
      <c r="HRN5" s="58"/>
      <c r="HRO5" s="58"/>
      <c r="HRP5" s="58"/>
      <c r="HRQ5" s="58"/>
      <c r="HRR5" s="58"/>
      <c r="HRS5" s="58"/>
      <c r="HRT5" s="58"/>
      <c r="HRU5" s="58"/>
      <c r="HRV5" s="58"/>
      <c r="HRW5" s="58"/>
      <c r="HRX5" s="58"/>
      <c r="HRY5" s="58"/>
      <c r="HRZ5" s="58"/>
      <c r="HSA5" s="58"/>
      <c r="HSB5" s="58"/>
      <c r="HSC5" s="58"/>
      <c r="HSD5" s="58"/>
      <c r="HSE5" s="58"/>
      <c r="HSF5" s="58"/>
      <c r="HSG5" s="58"/>
      <c r="HSH5" s="58"/>
      <c r="HSI5" s="58"/>
      <c r="HSJ5" s="58"/>
      <c r="HSK5" s="58"/>
      <c r="HSL5" s="58"/>
      <c r="HSM5" s="58"/>
      <c r="HSN5" s="58"/>
      <c r="HSO5" s="58"/>
      <c r="HSP5" s="58"/>
      <c r="HSQ5" s="58"/>
      <c r="HSR5" s="58"/>
      <c r="HSS5" s="58"/>
      <c r="HST5" s="58"/>
      <c r="HSU5" s="58"/>
      <c r="HSV5" s="58"/>
      <c r="HSW5" s="58"/>
      <c r="HSX5" s="58"/>
      <c r="HSY5" s="58"/>
      <c r="HSZ5" s="58"/>
      <c r="HTA5" s="58"/>
      <c r="HTB5" s="58"/>
      <c r="HTC5" s="58"/>
      <c r="HTD5" s="58"/>
      <c r="HTE5" s="58"/>
      <c r="HTF5" s="58"/>
      <c r="HTG5" s="58"/>
      <c r="HTH5" s="58"/>
      <c r="HTI5" s="58"/>
      <c r="HTJ5" s="58"/>
      <c r="HTK5" s="58"/>
      <c r="HTL5" s="58"/>
      <c r="HTM5" s="58"/>
      <c r="HTN5" s="58"/>
      <c r="HTO5" s="58"/>
      <c r="HTP5" s="58"/>
      <c r="HTQ5" s="58"/>
      <c r="HTR5" s="58"/>
      <c r="HTS5" s="58"/>
      <c r="HTT5" s="58"/>
      <c r="HTU5" s="58"/>
      <c r="HTV5" s="58"/>
      <c r="HTW5" s="58"/>
      <c r="HTX5" s="58"/>
      <c r="HTY5" s="58"/>
      <c r="HTZ5" s="58"/>
      <c r="HUA5" s="58"/>
      <c r="HUB5" s="58"/>
      <c r="HUC5" s="58"/>
      <c r="HUD5" s="58"/>
      <c r="HUE5" s="58"/>
      <c r="HUF5" s="58"/>
      <c r="HUG5" s="58"/>
      <c r="HUH5" s="58"/>
      <c r="HUI5" s="58"/>
      <c r="HUJ5" s="58"/>
      <c r="HUK5" s="58"/>
      <c r="HUL5" s="58"/>
      <c r="HUM5" s="58"/>
      <c r="HUN5" s="58"/>
      <c r="HUO5" s="58"/>
      <c r="HUP5" s="58"/>
      <c r="HUQ5" s="58"/>
      <c r="HUR5" s="58"/>
      <c r="HUS5" s="58"/>
      <c r="HUT5" s="58"/>
      <c r="HUU5" s="58"/>
      <c r="HUV5" s="58"/>
      <c r="HUW5" s="58"/>
      <c r="HUX5" s="58"/>
      <c r="HUY5" s="58"/>
      <c r="HUZ5" s="58"/>
      <c r="HVA5" s="58"/>
      <c r="HVB5" s="58"/>
      <c r="HVC5" s="58"/>
      <c r="HVD5" s="58"/>
      <c r="HVE5" s="58"/>
      <c r="HVF5" s="58"/>
      <c r="HVG5" s="58"/>
      <c r="HVH5" s="58"/>
      <c r="HVI5" s="58"/>
      <c r="HVJ5" s="58"/>
      <c r="HVK5" s="58"/>
      <c r="HVL5" s="58"/>
      <c r="HVM5" s="58"/>
      <c r="HVN5" s="58"/>
      <c r="HVO5" s="58"/>
      <c r="HVP5" s="58"/>
      <c r="HVQ5" s="58"/>
      <c r="HVR5" s="58"/>
      <c r="HVS5" s="58"/>
      <c r="HVT5" s="58"/>
      <c r="HVU5" s="58"/>
      <c r="HVV5" s="58"/>
      <c r="HVW5" s="58"/>
      <c r="HVX5" s="58"/>
      <c r="HVY5" s="58"/>
      <c r="HVZ5" s="58"/>
      <c r="HWA5" s="58"/>
      <c r="HWB5" s="58"/>
      <c r="HWC5" s="58"/>
      <c r="HWD5" s="58"/>
      <c r="HWE5" s="58"/>
      <c r="HWF5" s="58"/>
      <c r="HWG5" s="58"/>
      <c r="HWH5" s="58"/>
      <c r="HWI5" s="58"/>
      <c r="HWJ5" s="58"/>
      <c r="HWK5" s="58"/>
      <c r="HWL5" s="58"/>
      <c r="HWM5" s="58"/>
      <c r="HWN5" s="58"/>
      <c r="HWO5" s="58"/>
      <c r="HWP5" s="58"/>
      <c r="HWQ5" s="58"/>
      <c r="HWR5" s="58"/>
      <c r="HWS5" s="58"/>
      <c r="HWT5" s="58"/>
      <c r="HWU5" s="58"/>
      <c r="HWV5" s="58"/>
      <c r="HWW5" s="58"/>
      <c r="HWX5" s="58"/>
      <c r="HWY5" s="58"/>
      <c r="HWZ5" s="58"/>
      <c r="HXA5" s="58"/>
      <c r="HXB5" s="58"/>
      <c r="HXC5" s="58"/>
      <c r="HXD5" s="58"/>
      <c r="HXE5" s="58"/>
      <c r="HXF5" s="58"/>
      <c r="HXG5" s="58"/>
      <c r="HXH5" s="58"/>
      <c r="HXI5" s="58"/>
      <c r="HXJ5" s="58"/>
      <c r="HXK5" s="58"/>
      <c r="HXL5" s="58"/>
      <c r="HXM5" s="58"/>
      <c r="HXN5" s="58"/>
      <c r="HXO5" s="58"/>
      <c r="HXP5" s="58"/>
      <c r="HXQ5" s="58"/>
      <c r="HXR5" s="58"/>
      <c r="HXS5" s="58"/>
      <c r="HXT5" s="58"/>
      <c r="HXU5" s="58"/>
      <c r="HXV5" s="58"/>
      <c r="HXW5" s="58"/>
      <c r="HXX5" s="58"/>
      <c r="HXY5" s="58"/>
      <c r="HXZ5" s="58"/>
      <c r="HYA5" s="58"/>
      <c r="HYB5" s="58"/>
      <c r="HYC5" s="58"/>
      <c r="HYD5" s="58"/>
      <c r="HYE5" s="58"/>
      <c r="HYF5" s="58"/>
      <c r="HYG5" s="58"/>
      <c r="HYH5" s="58"/>
      <c r="HYI5" s="58"/>
      <c r="HYJ5" s="58"/>
      <c r="HYK5" s="58"/>
      <c r="HYL5" s="58"/>
      <c r="HYM5" s="58"/>
      <c r="HYN5" s="58"/>
      <c r="HYO5" s="58"/>
      <c r="HYP5" s="58"/>
      <c r="HYQ5" s="58"/>
      <c r="HYR5" s="58"/>
      <c r="HYS5" s="58"/>
      <c r="HYT5" s="58"/>
      <c r="HYU5" s="58"/>
      <c r="HYV5" s="58"/>
      <c r="HYW5" s="58"/>
      <c r="HYX5" s="58"/>
      <c r="HYY5" s="58"/>
      <c r="HYZ5" s="58"/>
      <c r="HZA5" s="58"/>
      <c r="HZB5" s="58"/>
      <c r="HZC5" s="58"/>
      <c r="HZD5" s="58"/>
      <c r="HZE5" s="58"/>
      <c r="HZF5" s="58"/>
      <c r="HZG5" s="58"/>
      <c r="HZH5" s="58"/>
      <c r="HZI5" s="58"/>
      <c r="HZJ5" s="58"/>
      <c r="HZK5" s="58"/>
      <c r="HZL5" s="58"/>
      <c r="HZM5" s="58"/>
      <c r="HZN5" s="58"/>
      <c r="HZO5" s="58"/>
      <c r="HZP5" s="58"/>
      <c r="HZQ5" s="58"/>
      <c r="HZR5" s="58"/>
      <c r="HZS5" s="58"/>
      <c r="HZT5" s="58"/>
      <c r="HZU5" s="58"/>
      <c r="HZV5" s="58"/>
      <c r="HZW5" s="58"/>
      <c r="HZX5" s="58"/>
      <c r="HZY5" s="58"/>
      <c r="HZZ5" s="58"/>
      <c r="IAA5" s="58"/>
      <c r="IAB5" s="58"/>
      <c r="IAC5" s="58"/>
      <c r="IAD5" s="58"/>
      <c r="IAE5" s="58"/>
      <c r="IAF5" s="58"/>
      <c r="IAG5" s="58"/>
      <c r="IAH5" s="58"/>
      <c r="IAI5" s="58"/>
      <c r="IAJ5" s="58"/>
      <c r="IAK5" s="58"/>
      <c r="IAL5" s="58"/>
      <c r="IAM5" s="58"/>
      <c r="IAN5" s="58"/>
      <c r="IAO5" s="58"/>
      <c r="IAP5" s="58"/>
      <c r="IAQ5" s="58"/>
      <c r="IAR5" s="58"/>
      <c r="IAS5" s="58"/>
      <c r="IAT5" s="58"/>
      <c r="IAU5" s="58"/>
      <c r="IAV5" s="58"/>
      <c r="IAW5" s="58"/>
      <c r="IAX5" s="58"/>
      <c r="IAY5" s="58"/>
      <c r="IAZ5" s="58"/>
      <c r="IBA5" s="58"/>
      <c r="IBB5" s="58"/>
      <c r="IBC5" s="58"/>
      <c r="IBD5" s="58"/>
      <c r="IBE5" s="58"/>
      <c r="IBF5" s="58"/>
      <c r="IBG5" s="58"/>
      <c r="IBH5" s="58"/>
      <c r="IBI5" s="58"/>
      <c r="IBJ5" s="58"/>
      <c r="IBK5" s="58"/>
      <c r="IBL5" s="58"/>
      <c r="IBM5" s="58"/>
      <c r="IBN5" s="58"/>
      <c r="IBO5" s="58"/>
      <c r="IBP5" s="58"/>
      <c r="IBQ5" s="58"/>
      <c r="IBR5" s="58"/>
      <c r="IBS5" s="58"/>
      <c r="IBT5" s="58"/>
      <c r="IBU5" s="58"/>
      <c r="IBV5" s="58"/>
      <c r="IBW5" s="58"/>
      <c r="IBX5" s="58"/>
      <c r="IBY5" s="58"/>
      <c r="IBZ5" s="58"/>
      <c r="ICA5" s="58"/>
      <c r="ICB5" s="58"/>
      <c r="ICC5" s="58"/>
      <c r="ICD5" s="58"/>
      <c r="ICE5" s="58"/>
      <c r="ICF5" s="58"/>
      <c r="ICG5" s="58"/>
      <c r="ICH5" s="58"/>
      <c r="ICI5" s="58"/>
      <c r="ICJ5" s="58"/>
      <c r="ICK5" s="58"/>
      <c r="ICL5" s="58"/>
      <c r="ICM5" s="58"/>
      <c r="ICN5" s="58"/>
      <c r="ICO5" s="58"/>
      <c r="ICP5" s="58"/>
      <c r="ICQ5" s="58"/>
      <c r="ICR5" s="58"/>
      <c r="ICS5" s="58"/>
      <c r="ICT5" s="58"/>
      <c r="ICU5" s="58"/>
      <c r="ICV5" s="58"/>
      <c r="ICW5" s="58"/>
      <c r="ICX5" s="58"/>
      <c r="ICY5" s="58"/>
      <c r="ICZ5" s="58"/>
      <c r="IDA5" s="58"/>
      <c r="IDB5" s="58"/>
      <c r="IDC5" s="58"/>
      <c r="IDD5" s="58"/>
      <c r="IDE5" s="58"/>
      <c r="IDF5" s="58"/>
      <c r="IDG5" s="58"/>
      <c r="IDH5" s="58"/>
      <c r="IDI5" s="58"/>
      <c r="IDJ5" s="58"/>
      <c r="IDK5" s="58"/>
      <c r="IDL5" s="58"/>
      <c r="IDM5" s="58"/>
      <c r="IDN5" s="58"/>
      <c r="IDO5" s="58"/>
      <c r="IDP5" s="58"/>
      <c r="IDQ5" s="58"/>
      <c r="IDR5" s="58"/>
      <c r="IDS5" s="58"/>
      <c r="IDT5" s="58"/>
      <c r="IDU5" s="58"/>
      <c r="IDV5" s="58"/>
      <c r="IDW5" s="58"/>
      <c r="IDX5" s="58"/>
      <c r="IDY5" s="58"/>
      <c r="IDZ5" s="58"/>
      <c r="IEA5" s="58"/>
      <c r="IEB5" s="58"/>
      <c r="IEC5" s="58"/>
      <c r="IED5" s="58"/>
      <c r="IEE5" s="58"/>
      <c r="IEF5" s="58"/>
      <c r="IEG5" s="58"/>
      <c r="IEH5" s="58"/>
      <c r="IEI5" s="58"/>
      <c r="IEJ5" s="58"/>
      <c r="IEK5" s="58"/>
      <c r="IEL5" s="58"/>
      <c r="IEM5" s="58"/>
      <c r="IEN5" s="58"/>
      <c r="IEO5" s="58"/>
      <c r="IEP5" s="58"/>
      <c r="IEQ5" s="58"/>
      <c r="IER5" s="58"/>
      <c r="IES5" s="58"/>
      <c r="IET5" s="58"/>
      <c r="IEU5" s="58"/>
      <c r="IEV5" s="58"/>
      <c r="IEW5" s="58"/>
      <c r="IEX5" s="58"/>
      <c r="IEY5" s="58"/>
      <c r="IEZ5" s="58"/>
      <c r="IFA5" s="58"/>
      <c r="IFB5" s="58"/>
      <c r="IFC5" s="58"/>
      <c r="IFD5" s="58"/>
      <c r="IFE5" s="58"/>
      <c r="IFF5" s="58"/>
      <c r="IFG5" s="58"/>
      <c r="IFH5" s="58"/>
      <c r="IFI5" s="58"/>
      <c r="IFJ5" s="58"/>
      <c r="IFK5" s="58"/>
      <c r="IFL5" s="58"/>
      <c r="IFM5" s="58"/>
      <c r="IFN5" s="58"/>
      <c r="IFO5" s="58"/>
      <c r="IFP5" s="58"/>
      <c r="IFQ5" s="58"/>
      <c r="IFR5" s="58"/>
      <c r="IFS5" s="58"/>
      <c r="IFT5" s="58"/>
      <c r="IFU5" s="58"/>
      <c r="IFV5" s="58"/>
      <c r="IFW5" s="58"/>
      <c r="IFX5" s="58"/>
      <c r="IFY5" s="58"/>
      <c r="IFZ5" s="58"/>
      <c r="IGA5" s="58"/>
      <c r="IGB5" s="58"/>
      <c r="IGC5" s="58"/>
      <c r="IGD5" s="58"/>
      <c r="IGE5" s="58"/>
      <c r="IGF5" s="58"/>
      <c r="IGG5" s="58"/>
      <c r="IGH5" s="58"/>
      <c r="IGI5" s="58"/>
      <c r="IGJ5" s="58"/>
      <c r="IGK5" s="58"/>
      <c r="IGL5" s="58"/>
      <c r="IGM5" s="58"/>
      <c r="IGN5" s="58"/>
      <c r="IGO5" s="58"/>
      <c r="IGP5" s="58"/>
      <c r="IGQ5" s="58"/>
      <c r="IGR5" s="58"/>
      <c r="IGS5" s="58"/>
      <c r="IGT5" s="58"/>
      <c r="IGU5" s="58"/>
      <c r="IGV5" s="58"/>
      <c r="IGW5" s="58"/>
      <c r="IGX5" s="58"/>
      <c r="IGY5" s="58"/>
      <c r="IGZ5" s="58"/>
      <c r="IHA5" s="58"/>
      <c r="IHB5" s="58"/>
      <c r="IHC5" s="58"/>
      <c r="IHD5" s="58"/>
      <c r="IHE5" s="58"/>
      <c r="IHF5" s="58"/>
      <c r="IHG5" s="58"/>
      <c r="IHH5" s="58"/>
      <c r="IHI5" s="58"/>
      <c r="IHJ5" s="58"/>
      <c r="IHK5" s="58"/>
      <c r="IHL5" s="58"/>
      <c r="IHM5" s="58"/>
      <c r="IHN5" s="58"/>
      <c r="IHO5" s="58"/>
      <c r="IHP5" s="58"/>
      <c r="IHQ5" s="58"/>
      <c r="IHR5" s="58"/>
      <c r="IHS5" s="58"/>
      <c r="IHT5" s="58"/>
      <c r="IHU5" s="58"/>
      <c r="IHV5" s="58"/>
      <c r="IHW5" s="58"/>
      <c r="IHX5" s="58"/>
      <c r="IHY5" s="58"/>
      <c r="IHZ5" s="58"/>
      <c r="IIA5" s="58"/>
      <c r="IIB5" s="58"/>
      <c r="IIC5" s="58"/>
      <c r="IID5" s="58"/>
      <c r="IIE5" s="58"/>
      <c r="IIF5" s="58"/>
      <c r="IIG5" s="58"/>
      <c r="IIH5" s="58"/>
      <c r="III5" s="58"/>
      <c r="IIJ5" s="58"/>
      <c r="IIK5" s="58"/>
      <c r="IIL5" s="58"/>
      <c r="IIM5" s="58"/>
      <c r="IIN5" s="58"/>
      <c r="IIO5" s="58"/>
      <c r="IIP5" s="58"/>
      <c r="IIQ5" s="58"/>
      <c r="IIR5" s="58"/>
      <c r="IIS5" s="58"/>
      <c r="IIT5" s="58"/>
      <c r="IIU5" s="58"/>
      <c r="IIV5" s="58"/>
      <c r="IIW5" s="58"/>
      <c r="IIX5" s="58"/>
      <c r="IIY5" s="58"/>
      <c r="IIZ5" s="58"/>
      <c r="IJA5" s="58"/>
      <c r="IJB5" s="58"/>
      <c r="IJC5" s="58"/>
      <c r="IJD5" s="58"/>
      <c r="IJE5" s="58"/>
      <c r="IJF5" s="58"/>
      <c r="IJG5" s="58"/>
      <c r="IJH5" s="58"/>
      <c r="IJI5" s="58"/>
      <c r="IJJ5" s="58"/>
      <c r="IJK5" s="58"/>
      <c r="IJL5" s="58"/>
      <c r="IJM5" s="58"/>
      <c r="IJN5" s="58"/>
      <c r="IJO5" s="58"/>
      <c r="IJP5" s="58"/>
      <c r="IJQ5" s="58"/>
      <c r="IJR5" s="58"/>
      <c r="IJS5" s="58"/>
      <c r="IJT5" s="58"/>
      <c r="IJU5" s="58"/>
      <c r="IJV5" s="58"/>
      <c r="IJW5" s="58"/>
      <c r="IJX5" s="58"/>
      <c r="IJY5" s="58"/>
      <c r="IJZ5" s="58"/>
      <c r="IKA5" s="58"/>
      <c r="IKB5" s="58"/>
      <c r="IKC5" s="58"/>
      <c r="IKD5" s="58"/>
      <c r="IKE5" s="58"/>
      <c r="IKF5" s="58"/>
      <c r="IKG5" s="58"/>
      <c r="IKH5" s="58"/>
      <c r="IKI5" s="58"/>
      <c r="IKJ5" s="58"/>
      <c r="IKK5" s="58"/>
      <c r="IKL5" s="58"/>
      <c r="IKM5" s="58"/>
      <c r="IKN5" s="58"/>
      <c r="IKO5" s="58"/>
      <c r="IKP5" s="58"/>
      <c r="IKQ5" s="58"/>
      <c r="IKR5" s="58"/>
      <c r="IKS5" s="58"/>
      <c r="IKT5" s="58"/>
      <c r="IKU5" s="58"/>
      <c r="IKV5" s="58"/>
      <c r="IKW5" s="58"/>
      <c r="IKX5" s="58"/>
      <c r="IKY5" s="58"/>
      <c r="IKZ5" s="58"/>
      <c r="ILA5" s="58"/>
      <c r="ILB5" s="58"/>
      <c r="ILC5" s="58"/>
      <c r="ILD5" s="58"/>
      <c r="ILE5" s="58"/>
      <c r="ILF5" s="58"/>
      <c r="ILG5" s="58"/>
      <c r="ILH5" s="58"/>
      <c r="ILI5" s="58"/>
      <c r="ILJ5" s="58"/>
      <c r="ILK5" s="58"/>
      <c r="ILL5" s="58"/>
      <c r="ILM5" s="58"/>
      <c r="ILN5" s="58"/>
      <c r="ILO5" s="58"/>
      <c r="ILP5" s="58"/>
      <c r="ILQ5" s="58"/>
      <c r="ILR5" s="58"/>
      <c r="ILS5" s="58"/>
      <c r="ILT5" s="58"/>
      <c r="ILU5" s="58"/>
      <c r="ILV5" s="58"/>
      <c r="ILW5" s="58"/>
      <c r="ILX5" s="58"/>
      <c r="ILY5" s="58"/>
      <c r="ILZ5" s="58"/>
      <c r="IMA5" s="58"/>
      <c r="IMB5" s="58"/>
      <c r="IMC5" s="58"/>
      <c r="IMD5" s="58"/>
      <c r="IME5" s="58"/>
      <c r="IMF5" s="58"/>
      <c r="IMG5" s="58"/>
      <c r="IMH5" s="58"/>
      <c r="IMI5" s="58"/>
      <c r="IMJ5" s="58"/>
      <c r="IMK5" s="58"/>
      <c r="IML5" s="58"/>
      <c r="IMM5" s="58"/>
      <c r="IMN5" s="58"/>
      <c r="IMO5" s="58"/>
      <c r="IMP5" s="58"/>
      <c r="IMQ5" s="58"/>
      <c r="IMR5" s="58"/>
      <c r="IMS5" s="58"/>
      <c r="IMT5" s="58"/>
      <c r="IMU5" s="58"/>
      <c r="IMV5" s="58"/>
      <c r="IMW5" s="58"/>
      <c r="IMX5" s="58"/>
      <c r="IMY5" s="58"/>
      <c r="IMZ5" s="58"/>
      <c r="INA5" s="58"/>
      <c r="INB5" s="58"/>
      <c r="INC5" s="58"/>
      <c r="IND5" s="58"/>
      <c r="INE5" s="58"/>
      <c r="INF5" s="58"/>
      <c r="ING5" s="58"/>
      <c r="INH5" s="58"/>
      <c r="INI5" s="58"/>
      <c r="INJ5" s="58"/>
      <c r="INK5" s="58"/>
      <c r="INL5" s="58"/>
      <c r="INM5" s="58"/>
      <c r="INN5" s="58"/>
      <c r="INO5" s="58"/>
      <c r="INP5" s="58"/>
      <c r="INQ5" s="58"/>
      <c r="INR5" s="58"/>
      <c r="INS5" s="58"/>
      <c r="INT5" s="58"/>
      <c r="INU5" s="58"/>
      <c r="INV5" s="58"/>
      <c r="INW5" s="58"/>
      <c r="INX5" s="58"/>
      <c r="INY5" s="58"/>
      <c r="INZ5" s="58"/>
      <c r="IOA5" s="58"/>
      <c r="IOB5" s="58"/>
      <c r="IOC5" s="58"/>
      <c r="IOD5" s="58"/>
      <c r="IOE5" s="58"/>
      <c r="IOF5" s="58"/>
      <c r="IOG5" s="58"/>
      <c r="IOH5" s="58"/>
      <c r="IOI5" s="58"/>
      <c r="IOJ5" s="58"/>
      <c r="IOK5" s="58"/>
      <c r="IOL5" s="58"/>
      <c r="IOM5" s="58"/>
      <c r="ION5" s="58"/>
      <c r="IOO5" s="58"/>
      <c r="IOP5" s="58"/>
      <c r="IOQ5" s="58"/>
      <c r="IOR5" s="58"/>
      <c r="IOS5" s="58"/>
      <c r="IOT5" s="58"/>
      <c r="IOU5" s="58"/>
      <c r="IOV5" s="58"/>
      <c r="IOW5" s="58"/>
      <c r="IOX5" s="58"/>
      <c r="IOY5" s="58"/>
      <c r="IOZ5" s="58"/>
      <c r="IPA5" s="58"/>
      <c r="IPB5" s="58"/>
      <c r="IPC5" s="58"/>
      <c r="IPD5" s="58"/>
      <c r="IPE5" s="58"/>
      <c r="IPF5" s="58"/>
      <c r="IPG5" s="58"/>
      <c r="IPH5" s="58"/>
      <c r="IPI5" s="58"/>
      <c r="IPJ5" s="58"/>
      <c r="IPK5" s="58"/>
      <c r="IPL5" s="58"/>
      <c r="IPM5" s="58"/>
      <c r="IPN5" s="58"/>
      <c r="IPO5" s="58"/>
      <c r="IPP5" s="58"/>
      <c r="IPQ5" s="58"/>
      <c r="IPR5" s="58"/>
      <c r="IPS5" s="58"/>
      <c r="IPT5" s="58"/>
      <c r="IPU5" s="58"/>
      <c r="IPV5" s="58"/>
      <c r="IPW5" s="58"/>
      <c r="IPX5" s="58"/>
      <c r="IPY5" s="58"/>
      <c r="IPZ5" s="58"/>
      <c r="IQA5" s="58"/>
      <c r="IQB5" s="58"/>
      <c r="IQC5" s="58"/>
      <c r="IQD5" s="58"/>
      <c r="IQE5" s="58"/>
      <c r="IQF5" s="58"/>
      <c r="IQG5" s="58"/>
      <c r="IQH5" s="58"/>
      <c r="IQI5" s="58"/>
      <c r="IQJ5" s="58"/>
      <c r="IQK5" s="58"/>
      <c r="IQL5" s="58"/>
      <c r="IQM5" s="58"/>
      <c r="IQN5" s="58"/>
      <c r="IQO5" s="58"/>
      <c r="IQP5" s="58"/>
      <c r="IQQ5" s="58"/>
      <c r="IQR5" s="58"/>
      <c r="IQS5" s="58"/>
      <c r="IQT5" s="58"/>
      <c r="IQU5" s="58"/>
      <c r="IQV5" s="58"/>
      <c r="IQW5" s="58"/>
      <c r="IQX5" s="58"/>
      <c r="IQY5" s="58"/>
      <c r="IQZ5" s="58"/>
      <c r="IRA5" s="58"/>
      <c r="IRB5" s="58"/>
      <c r="IRC5" s="58"/>
      <c r="IRD5" s="58"/>
      <c r="IRE5" s="58"/>
      <c r="IRF5" s="58"/>
      <c r="IRG5" s="58"/>
      <c r="IRH5" s="58"/>
      <c r="IRI5" s="58"/>
      <c r="IRJ5" s="58"/>
      <c r="IRK5" s="58"/>
      <c r="IRL5" s="58"/>
      <c r="IRM5" s="58"/>
      <c r="IRN5" s="58"/>
      <c r="IRO5" s="58"/>
      <c r="IRP5" s="58"/>
      <c r="IRQ5" s="58"/>
      <c r="IRR5" s="58"/>
      <c r="IRS5" s="58"/>
      <c r="IRT5" s="58"/>
      <c r="IRU5" s="58"/>
      <c r="IRV5" s="58"/>
      <c r="IRW5" s="58"/>
      <c r="IRX5" s="58"/>
      <c r="IRY5" s="58"/>
      <c r="IRZ5" s="58"/>
      <c r="ISA5" s="58"/>
      <c r="ISB5" s="58"/>
      <c r="ISC5" s="58"/>
      <c r="ISD5" s="58"/>
      <c r="ISE5" s="58"/>
      <c r="ISF5" s="58"/>
      <c r="ISG5" s="58"/>
      <c r="ISH5" s="58"/>
      <c r="ISI5" s="58"/>
      <c r="ISJ5" s="58"/>
      <c r="ISK5" s="58"/>
      <c r="ISL5" s="58"/>
      <c r="ISM5" s="58"/>
      <c r="ISN5" s="58"/>
      <c r="ISO5" s="58"/>
      <c r="ISP5" s="58"/>
      <c r="ISQ5" s="58"/>
      <c r="ISR5" s="58"/>
      <c r="ISS5" s="58"/>
      <c r="IST5" s="58"/>
      <c r="ISU5" s="58"/>
      <c r="ISV5" s="58"/>
      <c r="ISW5" s="58"/>
      <c r="ISX5" s="58"/>
      <c r="ISY5" s="58"/>
      <c r="ISZ5" s="58"/>
      <c r="ITA5" s="58"/>
      <c r="ITB5" s="58"/>
      <c r="ITC5" s="58"/>
      <c r="ITD5" s="58"/>
      <c r="ITE5" s="58"/>
      <c r="ITF5" s="58"/>
      <c r="ITG5" s="58"/>
      <c r="ITH5" s="58"/>
      <c r="ITI5" s="58"/>
      <c r="ITJ5" s="58"/>
      <c r="ITK5" s="58"/>
      <c r="ITL5" s="58"/>
      <c r="ITM5" s="58"/>
      <c r="ITN5" s="58"/>
      <c r="ITO5" s="58"/>
      <c r="ITP5" s="58"/>
      <c r="ITQ5" s="58"/>
      <c r="ITR5" s="58"/>
      <c r="ITS5" s="58"/>
      <c r="ITT5" s="58"/>
      <c r="ITU5" s="58"/>
      <c r="ITV5" s="58"/>
      <c r="ITW5" s="58"/>
      <c r="ITX5" s="58"/>
      <c r="ITY5" s="58"/>
      <c r="ITZ5" s="58"/>
      <c r="IUA5" s="58"/>
      <c r="IUB5" s="58"/>
      <c r="IUC5" s="58"/>
      <c r="IUD5" s="58"/>
      <c r="IUE5" s="58"/>
      <c r="IUF5" s="58"/>
      <c r="IUG5" s="58"/>
      <c r="IUH5" s="58"/>
      <c r="IUI5" s="58"/>
      <c r="IUJ5" s="58"/>
      <c r="IUK5" s="58"/>
      <c r="IUL5" s="58"/>
      <c r="IUM5" s="58"/>
      <c r="IUN5" s="58"/>
      <c r="IUO5" s="58"/>
      <c r="IUP5" s="58"/>
      <c r="IUQ5" s="58"/>
      <c r="IUR5" s="58"/>
      <c r="IUS5" s="58"/>
      <c r="IUT5" s="58"/>
      <c r="IUU5" s="58"/>
      <c r="IUV5" s="58"/>
      <c r="IUW5" s="58"/>
      <c r="IUX5" s="58"/>
      <c r="IUY5" s="58"/>
      <c r="IUZ5" s="58"/>
      <c r="IVA5" s="58"/>
      <c r="IVB5" s="58"/>
      <c r="IVC5" s="58"/>
      <c r="IVD5" s="58"/>
      <c r="IVE5" s="58"/>
      <c r="IVF5" s="58"/>
      <c r="IVG5" s="58"/>
      <c r="IVH5" s="58"/>
      <c r="IVI5" s="58"/>
      <c r="IVJ5" s="58"/>
      <c r="IVK5" s="58"/>
      <c r="IVL5" s="58"/>
      <c r="IVM5" s="58"/>
      <c r="IVN5" s="58"/>
      <c r="IVO5" s="58"/>
      <c r="IVP5" s="58"/>
      <c r="IVQ5" s="58"/>
      <c r="IVR5" s="58"/>
      <c r="IVS5" s="58"/>
      <c r="IVT5" s="58"/>
      <c r="IVU5" s="58"/>
      <c r="IVV5" s="58"/>
      <c r="IVW5" s="58"/>
      <c r="IVX5" s="58"/>
      <c r="IVY5" s="58"/>
      <c r="IVZ5" s="58"/>
      <c r="IWA5" s="58"/>
      <c r="IWB5" s="58"/>
      <c r="IWC5" s="58"/>
      <c r="IWD5" s="58"/>
      <c r="IWE5" s="58"/>
      <c r="IWF5" s="58"/>
      <c r="IWG5" s="58"/>
      <c r="IWH5" s="58"/>
      <c r="IWI5" s="58"/>
      <c r="IWJ5" s="58"/>
      <c r="IWK5" s="58"/>
      <c r="IWL5" s="58"/>
      <c r="IWM5" s="58"/>
      <c r="IWN5" s="58"/>
      <c r="IWO5" s="58"/>
      <c r="IWP5" s="58"/>
      <c r="IWQ5" s="58"/>
      <c r="IWR5" s="58"/>
      <c r="IWS5" s="58"/>
      <c r="IWT5" s="58"/>
      <c r="IWU5" s="58"/>
      <c r="IWV5" s="58"/>
      <c r="IWW5" s="58"/>
      <c r="IWX5" s="58"/>
      <c r="IWY5" s="58"/>
      <c r="IWZ5" s="58"/>
      <c r="IXA5" s="58"/>
      <c r="IXB5" s="58"/>
      <c r="IXC5" s="58"/>
      <c r="IXD5" s="58"/>
      <c r="IXE5" s="58"/>
      <c r="IXF5" s="58"/>
      <c r="IXG5" s="58"/>
      <c r="IXH5" s="58"/>
      <c r="IXI5" s="58"/>
      <c r="IXJ5" s="58"/>
      <c r="IXK5" s="58"/>
      <c r="IXL5" s="58"/>
      <c r="IXM5" s="58"/>
      <c r="IXN5" s="58"/>
      <c r="IXO5" s="58"/>
      <c r="IXP5" s="58"/>
      <c r="IXQ5" s="58"/>
      <c r="IXR5" s="58"/>
      <c r="IXS5" s="58"/>
      <c r="IXT5" s="58"/>
      <c r="IXU5" s="58"/>
      <c r="IXV5" s="58"/>
      <c r="IXW5" s="58"/>
      <c r="IXX5" s="58"/>
      <c r="IXY5" s="58"/>
      <c r="IXZ5" s="58"/>
      <c r="IYA5" s="58"/>
      <c r="IYB5" s="58"/>
      <c r="IYC5" s="58"/>
      <c r="IYD5" s="58"/>
      <c r="IYE5" s="58"/>
      <c r="IYF5" s="58"/>
      <c r="IYG5" s="58"/>
      <c r="IYH5" s="58"/>
      <c r="IYI5" s="58"/>
      <c r="IYJ5" s="58"/>
      <c r="IYK5" s="58"/>
      <c r="IYL5" s="58"/>
      <c r="IYM5" s="58"/>
      <c r="IYN5" s="58"/>
      <c r="IYO5" s="58"/>
      <c r="IYP5" s="58"/>
      <c r="IYQ5" s="58"/>
      <c r="IYR5" s="58"/>
      <c r="IYS5" s="58"/>
      <c r="IYT5" s="58"/>
      <c r="IYU5" s="58"/>
      <c r="IYV5" s="58"/>
      <c r="IYW5" s="58"/>
      <c r="IYX5" s="58"/>
      <c r="IYY5" s="58"/>
      <c r="IYZ5" s="58"/>
      <c r="IZA5" s="58"/>
      <c r="IZB5" s="58"/>
      <c r="IZC5" s="58"/>
      <c r="IZD5" s="58"/>
      <c r="IZE5" s="58"/>
      <c r="IZF5" s="58"/>
      <c r="IZG5" s="58"/>
      <c r="IZH5" s="58"/>
      <c r="IZI5" s="58"/>
      <c r="IZJ5" s="58"/>
      <c r="IZK5" s="58"/>
      <c r="IZL5" s="58"/>
      <c r="IZM5" s="58"/>
      <c r="IZN5" s="58"/>
      <c r="IZO5" s="58"/>
      <c r="IZP5" s="58"/>
      <c r="IZQ5" s="58"/>
      <c r="IZR5" s="58"/>
      <c r="IZS5" s="58"/>
      <c r="IZT5" s="58"/>
      <c r="IZU5" s="58"/>
      <c r="IZV5" s="58"/>
      <c r="IZW5" s="58"/>
      <c r="IZX5" s="58"/>
      <c r="IZY5" s="58"/>
      <c r="IZZ5" s="58"/>
      <c r="JAA5" s="58"/>
      <c r="JAB5" s="58"/>
      <c r="JAC5" s="58"/>
      <c r="JAD5" s="58"/>
      <c r="JAE5" s="58"/>
      <c r="JAF5" s="58"/>
      <c r="JAG5" s="58"/>
      <c r="JAH5" s="58"/>
      <c r="JAI5" s="58"/>
      <c r="JAJ5" s="58"/>
      <c r="JAK5" s="58"/>
      <c r="JAL5" s="58"/>
      <c r="JAM5" s="58"/>
      <c r="JAN5" s="58"/>
      <c r="JAO5" s="58"/>
      <c r="JAP5" s="58"/>
      <c r="JAQ5" s="58"/>
      <c r="JAR5" s="58"/>
      <c r="JAS5" s="58"/>
      <c r="JAT5" s="58"/>
      <c r="JAU5" s="58"/>
      <c r="JAV5" s="58"/>
      <c r="JAW5" s="58"/>
      <c r="JAX5" s="58"/>
      <c r="JAY5" s="58"/>
      <c r="JAZ5" s="58"/>
      <c r="JBA5" s="58"/>
      <c r="JBB5" s="58"/>
      <c r="JBC5" s="58"/>
      <c r="JBD5" s="58"/>
      <c r="JBE5" s="58"/>
      <c r="JBF5" s="58"/>
      <c r="JBG5" s="58"/>
      <c r="JBH5" s="58"/>
      <c r="JBI5" s="58"/>
      <c r="JBJ5" s="58"/>
      <c r="JBK5" s="58"/>
      <c r="JBL5" s="58"/>
      <c r="JBM5" s="58"/>
      <c r="JBN5" s="58"/>
      <c r="JBO5" s="58"/>
      <c r="JBP5" s="58"/>
      <c r="JBQ5" s="58"/>
      <c r="JBR5" s="58"/>
      <c r="JBS5" s="58"/>
      <c r="JBT5" s="58"/>
      <c r="JBU5" s="58"/>
      <c r="JBV5" s="58"/>
      <c r="JBW5" s="58"/>
      <c r="JBX5" s="58"/>
      <c r="JBY5" s="58"/>
      <c r="JBZ5" s="58"/>
      <c r="JCA5" s="58"/>
      <c r="JCB5" s="58"/>
      <c r="JCC5" s="58"/>
      <c r="JCD5" s="58"/>
      <c r="JCE5" s="58"/>
      <c r="JCF5" s="58"/>
      <c r="JCG5" s="58"/>
      <c r="JCH5" s="58"/>
      <c r="JCI5" s="58"/>
      <c r="JCJ5" s="58"/>
      <c r="JCK5" s="58"/>
      <c r="JCL5" s="58"/>
      <c r="JCM5" s="58"/>
      <c r="JCN5" s="58"/>
      <c r="JCO5" s="58"/>
      <c r="JCP5" s="58"/>
      <c r="JCQ5" s="58"/>
      <c r="JCR5" s="58"/>
      <c r="JCS5" s="58"/>
      <c r="JCT5" s="58"/>
      <c r="JCU5" s="58"/>
      <c r="JCV5" s="58"/>
      <c r="JCW5" s="58"/>
      <c r="JCX5" s="58"/>
      <c r="JCY5" s="58"/>
      <c r="JCZ5" s="58"/>
      <c r="JDA5" s="58"/>
      <c r="JDB5" s="58"/>
      <c r="JDC5" s="58"/>
      <c r="JDD5" s="58"/>
      <c r="JDE5" s="58"/>
      <c r="JDF5" s="58"/>
      <c r="JDG5" s="58"/>
      <c r="JDH5" s="58"/>
      <c r="JDI5" s="58"/>
      <c r="JDJ5" s="58"/>
      <c r="JDK5" s="58"/>
      <c r="JDL5" s="58"/>
      <c r="JDM5" s="58"/>
      <c r="JDN5" s="58"/>
      <c r="JDO5" s="58"/>
      <c r="JDP5" s="58"/>
      <c r="JDQ5" s="58"/>
      <c r="JDR5" s="58"/>
      <c r="JDS5" s="58"/>
      <c r="JDT5" s="58"/>
      <c r="JDU5" s="58"/>
      <c r="JDV5" s="58"/>
      <c r="JDW5" s="58"/>
      <c r="JDX5" s="58"/>
      <c r="JDY5" s="58"/>
      <c r="JDZ5" s="58"/>
      <c r="JEA5" s="58"/>
      <c r="JEB5" s="58"/>
      <c r="JEC5" s="58"/>
      <c r="JED5" s="58"/>
      <c r="JEE5" s="58"/>
      <c r="JEF5" s="58"/>
      <c r="JEG5" s="58"/>
      <c r="JEH5" s="58"/>
      <c r="JEI5" s="58"/>
      <c r="JEJ5" s="58"/>
      <c r="JEK5" s="58"/>
      <c r="JEL5" s="58"/>
      <c r="JEM5" s="58"/>
      <c r="JEN5" s="58"/>
      <c r="JEO5" s="58"/>
      <c r="JEP5" s="58"/>
      <c r="JEQ5" s="58"/>
      <c r="JER5" s="58"/>
      <c r="JES5" s="58"/>
      <c r="JET5" s="58"/>
      <c r="JEU5" s="58"/>
      <c r="JEV5" s="58"/>
      <c r="JEW5" s="58"/>
      <c r="JEX5" s="58"/>
      <c r="JEY5" s="58"/>
      <c r="JEZ5" s="58"/>
      <c r="JFA5" s="58"/>
      <c r="JFB5" s="58"/>
      <c r="JFC5" s="58"/>
      <c r="JFD5" s="58"/>
      <c r="JFE5" s="58"/>
      <c r="JFF5" s="58"/>
      <c r="JFG5" s="58"/>
      <c r="JFH5" s="58"/>
      <c r="JFI5" s="58"/>
      <c r="JFJ5" s="58"/>
      <c r="JFK5" s="58"/>
      <c r="JFL5" s="58"/>
      <c r="JFM5" s="58"/>
      <c r="JFN5" s="58"/>
      <c r="JFO5" s="58"/>
      <c r="JFP5" s="58"/>
      <c r="JFQ5" s="58"/>
      <c r="JFR5" s="58"/>
      <c r="JFS5" s="58"/>
      <c r="JFT5" s="58"/>
      <c r="JFU5" s="58"/>
      <c r="JFV5" s="58"/>
      <c r="JFW5" s="58"/>
      <c r="JFX5" s="58"/>
      <c r="JFY5" s="58"/>
      <c r="JFZ5" s="58"/>
      <c r="JGA5" s="58"/>
      <c r="JGB5" s="58"/>
      <c r="JGC5" s="58"/>
      <c r="JGD5" s="58"/>
      <c r="JGE5" s="58"/>
      <c r="JGF5" s="58"/>
      <c r="JGG5" s="58"/>
      <c r="JGH5" s="58"/>
      <c r="JGI5" s="58"/>
      <c r="JGJ5" s="58"/>
      <c r="JGK5" s="58"/>
      <c r="JGL5" s="58"/>
      <c r="JGM5" s="58"/>
      <c r="JGN5" s="58"/>
      <c r="JGO5" s="58"/>
      <c r="JGP5" s="58"/>
      <c r="JGQ5" s="58"/>
      <c r="JGR5" s="58"/>
      <c r="JGS5" s="58"/>
      <c r="JGT5" s="58"/>
      <c r="JGU5" s="58"/>
      <c r="JGV5" s="58"/>
      <c r="JGW5" s="58"/>
      <c r="JGX5" s="58"/>
      <c r="JGY5" s="58"/>
      <c r="JGZ5" s="58"/>
      <c r="JHA5" s="58"/>
      <c r="JHB5" s="58"/>
      <c r="JHC5" s="58"/>
      <c r="JHD5" s="58"/>
      <c r="JHE5" s="58"/>
      <c r="JHF5" s="58"/>
      <c r="JHG5" s="58"/>
      <c r="JHH5" s="58"/>
      <c r="JHI5" s="58"/>
      <c r="JHJ5" s="58"/>
      <c r="JHK5" s="58"/>
      <c r="JHL5" s="58"/>
      <c r="JHM5" s="58"/>
      <c r="JHN5" s="58"/>
      <c r="JHO5" s="58"/>
      <c r="JHP5" s="58"/>
      <c r="JHQ5" s="58"/>
      <c r="JHR5" s="58"/>
      <c r="JHS5" s="58"/>
      <c r="JHT5" s="58"/>
      <c r="JHU5" s="58"/>
      <c r="JHV5" s="58"/>
      <c r="JHW5" s="58"/>
      <c r="JHX5" s="58"/>
      <c r="JHY5" s="58"/>
      <c r="JHZ5" s="58"/>
      <c r="JIA5" s="58"/>
      <c r="JIB5" s="58"/>
      <c r="JIC5" s="58"/>
      <c r="JID5" s="58"/>
      <c r="JIE5" s="58"/>
      <c r="JIF5" s="58"/>
      <c r="JIG5" s="58"/>
      <c r="JIH5" s="58"/>
      <c r="JII5" s="58"/>
      <c r="JIJ5" s="58"/>
      <c r="JIK5" s="58"/>
      <c r="JIL5" s="58"/>
      <c r="JIM5" s="58"/>
      <c r="JIN5" s="58"/>
      <c r="JIO5" s="58"/>
      <c r="JIP5" s="58"/>
      <c r="JIQ5" s="58"/>
      <c r="JIR5" s="58"/>
      <c r="JIS5" s="58"/>
      <c r="JIT5" s="58"/>
      <c r="JIU5" s="58"/>
      <c r="JIV5" s="58"/>
      <c r="JIW5" s="58"/>
      <c r="JIX5" s="58"/>
      <c r="JIY5" s="58"/>
      <c r="JIZ5" s="58"/>
      <c r="JJA5" s="58"/>
      <c r="JJB5" s="58"/>
      <c r="JJC5" s="58"/>
      <c r="JJD5" s="58"/>
      <c r="JJE5" s="58"/>
      <c r="JJF5" s="58"/>
      <c r="JJG5" s="58"/>
      <c r="JJH5" s="58"/>
      <c r="JJI5" s="58"/>
      <c r="JJJ5" s="58"/>
      <c r="JJK5" s="58"/>
      <c r="JJL5" s="58"/>
      <c r="JJM5" s="58"/>
      <c r="JJN5" s="58"/>
      <c r="JJO5" s="58"/>
      <c r="JJP5" s="58"/>
      <c r="JJQ5" s="58"/>
      <c r="JJR5" s="58"/>
      <c r="JJS5" s="58"/>
      <c r="JJT5" s="58"/>
      <c r="JJU5" s="58"/>
      <c r="JJV5" s="58"/>
      <c r="JJW5" s="58"/>
      <c r="JJX5" s="58"/>
      <c r="JJY5" s="58"/>
      <c r="JJZ5" s="58"/>
      <c r="JKA5" s="58"/>
      <c r="JKB5" s="58"/>
      <c r="JKC5" s="58"/>
      <c r="JKD5" s="58"/>
      <c r="JKE5" s="58"/>
      <c r="JKF5" s="58"/>
      <c r="JKG5" s="58"/>
      <c r="JKH5" s="58"/>
      <c r="JKI5" s="58"/>
      <c r="JKJ5" s="58"/>
      <c r="JKK5" s="58"/>
      <c r="JKL5" s="58"/>
      <c r="JKM5" s="58"/>
      <c r="JKN5" s="58"/>
      <c r="JKO5" s="58"/>
      <c r="JKP5" s="58"/>
      <c r="JKQ5" s="58"/>
      <c r="JKR5" s="58"/>
      <c r="JKS5" s="58"/>
      <c r="JKT5" s="58"/>
      <c r="JKU5" s="58"/>
      <c r="JKV5" s="58"/>
      <c r="JKW5" s="58"/>
      <c r="JKX5" s="58"/>
      <c r="JKY5" s="58"/>
      <c r="JKZ5" s="58"/>
      <c r="JLA5" s="58"/>
      <c r="JLB5" s="58"/>
      <c r="JLC5" s="58"/>
      <c r="JLD5" s="58"/>
      <c r="JLE5" s="58"/>
      <c r="JLF5" s="58"/>
      <c r="JLG5" s="58"/>
      <c r="JLH5" s="58"/>
      <c r="JLI5" s="58"/>
      <c r="JLJ5" s="58"/>
      <c r="JLK5" s="58"/>
      <c r="JLL5" s="58"/>
      <c r="JLM5" s="58"/>
      <c r="JLN5" s="58"/>
      <c r="JLO5" s="58"/>
      <c r="JLP5" s="58"/>
      <c r="JLQ5" s="58"/>
      <c r="JLR5" s="58"/>
      <c r="JLS5" s="58"/>
      <c r="JLT5" s="58"/>
      <c r="JLU5" s="58"/>
      <c r="JLV5" s="58"/>
      <c r="JLW5" s="58"/>
      <c r="JLX5" s="58"/>
      <c r="JLY5" s="58"/>
      <c r="JLZ5" s="58"/>
      <c r="JMA5" s="58"/>
      <c r="JMB5" s="58"/>
      <c r="JMC5" s="58"/>
      <c r="JMD5" s="58"/>
      <c r="JME5" s="58"/>
      <c r="JMF5" s="58"/>
      <c r="JMG5" s="58"/>
      <c r="JMH5" s="58"/>
      <c r="JMI5" s="58"/>
      <c r="JMJ5" s="58"/>
      <c r="JMK5" s="58"/>
      <c r="JML5" s="58"/>
      <c r="JMM5" s="58"/>
      <c r="JMN5" s="58"/>
      <c r="JMO5" s="58"/>
      <c r="JMP5" s="58"/>
      <c r="JMQ5" s="58"/>
      <c r="JMR5" s="58"/>
      <c r="JMS5" s="58"/>
      <c r="JMT5" s="58"/>
      <c r="JMU5" s="58"/>
      <c r="JMV5" s="58"/>
      <c r="JMW5" s="58"/>
      <c r="JMX5" s="58"/>
      <c r="JMY5" s="58"/>
      <c r="JMZ5" s="58"/>
      <c r="JNA5" s="58"/>
      <c r="JNB5" s="58"/>
      <c r="JNC5" s="58"/>
      <c r="JND5" s="58"/>
      <c r="JNE5" s="58"/>
      <c r="JNF5" s="58"/>
      <c r="JNG5" s="58"/>
      <c r="JNH5" s="58"/>
      <c r="JNI5" s="58"/>
      <c r="JNJ5" s="58"/>
      <c r="JNK5" s="58"/>
      <c r="JNL5" s="58"/>
      <c r="JNM5" s="58"/>
      <c r="JNN5" s="58"/>
      <c r="JNO5" s="58"/>
      <c r="JNP5" s="58"/>
      <c r="JNQ5" s="58"/>
      <c r="JNR5" s="58"/>
      <c r="JNS5" s="58"/>
      <c r="JNT5" s="58"/>
      <c r="JNU5" s="58"/>
      <c r="JNV5" s="58"/>
      <c r="JNW5" s="58"/>
      <c r="JNX5" s="58"/>
      <c r="JNY5" s="58"/>
      <c r="JNZ5" s="58"/>
      <c r="JOA5" s="58"/>
      <c r="JOB5" s="58"/>
      <c r="JOC5" s="58"/>
      <c r="JOD5" s="58"/>
      <c r="JOE5" s="58"/>
      <c r="JOF5" s="58"/>
      <c r="JOG5" s="58"/>
      <c r="JOH5" s="58"/>
      <c r="JOI5" s="58"/>
      <c r="JOJ5" s="58"/>
      <c r="JOK5" s="58"/>
      <c r="JOL5" s="58"/>
      <c r="JOM5" s="58"/>
      <c r="JON5" s="58"/>
      <c r="JOO5" s="58"/>
      <c r="JOP5" s="58"/>
      <c r="JOQ5" s="58"/>
      <c r="JOR5" s="58"/>
      <c r="JOS5" s="58"/>
      <c r="JOT5" s="58"/>
      <c r="JOU5" s="58"/>
      <c r="JOV5" s="58"/>
      <c r="JOW5" s="58"/>
      <c r="JOX5" s="58"/>
      <c r="JOY5" s="58"/>
      <c r="JOZ5" s="58"/>
      <c r="JPA5" s="58"/>
      <c r="JPB5" s="58"/>
      <c r="JPC5" s="58"/>
      <c r="JPD5" s="58"/>
      <c r="JPE5" s="58"/>
      <c r="JPF5" s="58"/>
      <c r="JPG5" s="58"/>
      <c r="JPH5" s="58"/>
      <c r="JPI5" s="58"/>
      <c r="JPJ5" s="58"/>
      <c r="JPK5" s="58"/>
      <c r="JPL5" s="58"/>
      <c r="JPM5" s="58"/>
      <c r="JPN5" s="58"/>
      <c r="JPO5" s="58"/>
      <c r="JPP5" s="58"/>
      <c r="JPQ5" s="58"/>
      <c r="JPR5" s="58"/>
      <c r="JPS5" s="58"/>
      <c r="JPT5" s="58"/>
      <c r="JPU5" s="58"/>
      <c r="JPV5" s="58"/>
      <c r="JPW5" s="58"/>
      <c r="JPX5" s="58"/>
      <c r="JPY5" s="58"/>
      <c r="JPZ5" s="58"/>
      <c r="JQA5" s="58"/>
      <c r="JQB5" s="58"/>
      <c r="JQC5" s="58"/>
      <c r="JQD5" s="58"/>
      <c r="JQE5" s="58"/>
      <c r="JQF5" s="58"/>
      <c r="JQG5" s="58"/>
      <c r="JQH5" s="58"/>
      <c r="JQI5" s="58"/>
      <c r="JQJ5" s="58"/>
      <c r="JQK5" s="58"/>
      <c r="JQL5" s="58"/>
      <c r="JQM5" s="58"/>
      <c r="JQN5" s="58"/>
      <c r="JQO5" s="58"/>
      <c r="JQP5" s="58"/>
      <c r="JQQ5" s="58"/>
      <c r="JQR5" s="58"/>
      <c r="JQS5" s="58"/>
      <c r="JQT5" s="58"/>
      <c r="JQU5" s="58"/>
      <c r="JQV5" s="58"/>
      <c r="JQW5" s="58"/>
      <c r="JQX5" s="58"/>
      <c r="JQY5" s="58"/>
      <c r="JQZ5" s="58"/>
      <c r="JRA5" s="58"/>
      <c r="JRB5" s="58"/>
      <c r="JRC5" s="58"/>
      <c r="JRD5" s="58"/>
      <c r="JRE5" s="58"/>
      <c r="JRF5" s="58"/>
      <c r="JRG5" s="58"/>
      <c r="JRH5" s="58"/>
      <c r="JRI5" s="58"/>
      <c r="JRJ5" s="58"/>
      <c r="JRK5" s="58"/>
      <c r="JRL5" s="58"/>
      <c r="JRM5" s="58"/>
      <c r="JRN5" s="58"/>
      <c r="JRO5" s="58"/>
      <c r="JRP5" s="58"/>
      <c r="JRQ5" s="58"/>
      <c r="JRR5" s="58"/>
      <c r="JRS5" s="58"/>
      <c r="JRT5" s="58"/>
      <c r="JRU5" s="58"/>
      <c r="JRV5" s="58"/>
      <c r="JRW5" s="58"/>
      <c r="JRX5" s="58"/>
      <c r="JRY5" s="58"/>
      <c r="JRZ5" s="58"/>
      <c r="JSA5" s="58"/>
      <c r="JSB5" s="58"/>
      <c r="JSC5" s="58"/>
      <c r="JSD5" s="58"/>
      <c r="JSE5" s="58"/>
      <c r="JSF5" s="58"/>
      <c r="JSG5" s="58"/>
      <c r="JSH5" s="58"/>
      <c r="JSI5" s="58"/>
      <c r="JSJ5" s="58"/>
      <c r="JSK5" s="58"/>
      <c r="JSL5" s="58"/>
      <c r="JSM5" s="58"/>
      <c r="JSN5" s="58"/>
      <c r="JSO5" s="58"/>
      <c r="JSP5" s="58"/>
      <c r="JSQ5" s="58"/>
      <c r="JSR5" s="58"/>
      <c r="JSS5" s="58"/>
      <c r="JST5" s="58"/>
      <c r="JSU5" s="58"/>
      <c r="JSV5" s="58"/>
      <c r="JSW5" s="58"/>
      <c r="JSX5" s="58"/>
      <c r="JSY5" s="58"/>
      <c r="JSZ5" s="58"/>
      <c r="JTA5" s="58"/>
      <c r="JTB5" s="58"/>
      <c r="JTC5" s="58"/>
      <c r="JTD5" s="58"/>
      <c r="JTE5" s="58"/>
      <c r="JTF5" s="58"/>
      <c r="JTG5" s="58"/>
      <c r="JTH5" s="58"/>
      <c r="JTI5" s="58"/>
      <c r="JTJ5" s="58"/>
      <c r="JTK5" s="58"/>
      <c r="JTL5" s="58"/>
      <c r="JTM5" s="58"/>
      <c r="JTN5" s="58"/>
      <c r="JTO5" s="58"/>
      <c r="JTP5" s="58"/>
      <c r="JTQ5" s="58"/>
      <c r="JTR5" s="58"/>
      <c r="JTS5" s="58"/>
      <c r="JTT5" s="58"/>
      <c r="JTU5" s="58"/>
      <c r="JTV5" s="58"/>
      <c r="JTW5" s="58"/>
      <c r="JTX5" s="58"/>
      <c r="JTY5" s="58"/>
      <c r="JTZ5" s="58"/>
      <c r="JUA5" s="58"/>
      <c r="JUB5" s="58"/>
      <c r="JUC5" s="58"/>
      <c r="JUD5" s="58"/>
      <c r="JUE5" s="58"/>
      <c r="JUF5" s="58"/>
      <c r="JUG5" s="58"/>
      <c r="JUH5" s="58"/>
      <c r="JUI5" s="58"/>
      <c r="JUJ5" s="58"/>
      <c r="JUK5" s="58"/>
      <c r="JUL5" s="58"/>
      <c r="JUM5" s="58"/>
      <c r="JUN5" s="58"/>
      <c r="JUO5" s="58"/>
      <c r="JUP5" s="58"/>
      <c r="JUQ5" s="58"/>
      <c r="JUR5" s="58"/>
      <c r="JUS5" s="58"/>
      <c r="JUT5" s="58"/>
      <c r="JUU5" s="58"/>
      <c r="JUV5" s="58"/>
      <c r="JUW5" s="58"/>
      <c r="JUX5" s="58"/>
      <c r="JUY5" s="58"/>
      <c r="JUZ5" s="58"/>
      <c r="JVA5" s="58"/>
      <c r="JVB5" s="58"/>
      <c r="JVC5" s="58"/>
      <c r="JVD5" s="58"/>
      <c r="JVE5" s="58"/>
      <c r="JVF5" s="58"/>
      <c r="JVG5" s="58"/>
      <c r="JVH5" s="58"/>
      <c r="JVI5" s="58"/>
      <c r="JVJ5" s="58"/>
      <c r="JVK5" s="58"/>
      <c r="JVL5" s="58"/>
      <c r="JVM5" s="58"/>
      <c r="JVN5" s="58"/>
      <c r="JVO5" s="58"/>
      <c r="JVP5" s="58"/>
      <c r="JVQ5" s="58"/>
      <c r="JVR5" s="58"/>
      <c r="JVS5" s="58"/>
      <c r="JVT5" s="58"/>
      <c r="JVU5" s="58"/>
      <c r="JVV5" s="58"/>
      <c r="JVW5" s="58"/>
      <c r="JVX5" s="58"/>
      <c r="JVY5" s="58"/>
      <c r="JVZ5" s="58"/>
      <c r="JWA5" s="58"/>
      <c r="JWB5" s="58"/>
      <c r="JWC5" s="58"/>
      <c r="JWD5" s="58"/>
      <c r="JWE5" s="58"/>
      <c r="JWF5" s="58"/>
      <c r="JWG5" s="58"/>
      <c r="JWH5" s="58"/>
      <c r="JWI5" s="58"/>
      <c r="JWJ5" s="58"/>
      <c r="JWK5" s="58"/>
      <c r="JWL5" s="58"/>
      <c r="JWM5" s="58"/>
      <c r="JWN5" s="58"/>
      <c r="JWO5" s="58"/>
      <c r="JWP5" s="58"/>
      <c r="JWQ5" s="58"/>
      <c r="JWR5" s="58"/>
      <c r="JWS5" s="58"/>
      <c r="JWT5" s="58"/>
      <c r="JWU5" s="58"/>
      <c r="JWV5" s="58"/>
      <c r="JWW5" s="58"/>
      <c r="JWX5" s="58"/>
      <c r="JWY5" s="58"/>
      <c r="JWZ5" s="58"/>
      <c r="JXA5" s="58"/>
      <c r="JXB5" s="58"/>
      <c r="JXC5" s="58"/>
      <c r="JXD5" s="58"/>
      <c r="JXE5" s="58"/>
      <c r="JXF5" s="58"/>
      <c r="JXG5" s="58"/>
      <c r="JXH5" s="58"/>
      <c r="JXI5" s="58"/>
      <c r="JXJ5" s="58"/>
      <c r="JXK5" s="58"/>
      <c r="JXL5" s="58"/>
      <c r="JXM5" s="58"/>
      <c r="JXN5" s="58"/>
      <c r="JXO5" s="58"/>
      <c r="JXP5" s="58"/>
      <c r="JXQ5" s="58"/>
      <c r="JXR5" s="58"/>
      <c r="JXS5" s="58"/>
      <c r="JXT5" s="58"/>
      <c r="JXU5" s="58"/>
      <c r="JXV5" s="58"/>
      <c r="JXW5" s="58"/>
      <c r="JXX5" s="58"/>
      <c r="JXY5" s="58"/>
      <c r="JXZ5" s="58"/>
      <c r="JYA5" s="58"/>
      <c r="JYB5" s="58"/>
      <c r="JYC5" s="58"/>
      <c r="JYD5" s="58"/>
      <c r="JYE5" s="58"/>
      <c r="JYF5" s="58"/>
      <c r="JYG5" s="58"/>
      <c r="JYH5" s="58"/>
      <c r="JYI5" s="58"/>
      <c r="JYJ5" s="58"/>
      <c r="JYK5" s="58"/>
      <c r="JYL5" s="58"/>
      <c r="JYM5" s="58"/>
      <c r="JYN5" s="58"/>
      <c r="JYO5" s="58"/>
      <c r="JYP5" s="58"/>
      <c r="JYQ5" s="58"/>
      <c r="JYR5" s="58"/>
      <c r="JYS5" s="58"/>
      <c r="JYT5" s="58"/>
      <c r="JYU5" s="58"/>
      <c r="JYV5" s="58"/>
      <c r="JYW5" s="58"/>
      <c r="JYX5" s="58"/>
      <c r="JYY5" s="58"/>
      <c r="JYZ5" s="58"/>
      <c r="JZA5" s="58"/>
      <c r="JZB5" s="58"/>
      <c r="JZC5" s="58"/>
      <c r="JZD5" s="58"/>
      <c r="JZE5" s="58"/>
      <c r="JZF5" s="58"/>
      <c r="JZG5" s="58"/>
      <c r="JZH5" s="58"/>
      <c r="JZI5" s="58"/>
      <c r="JZJ5" s="58"/>
      <c r="JZK5" s="58"/>
      <c r="JZL5" s="58"/>
      <c r="JZM5" s="58"/>
      <c r="JZN5" s="58"/>
      <c r="JZO5" s="58"/>
      <c r="JZP5" s="58"/>
      <c r="JZQ5" s="58"/>
      <c r="JZR5" s="58"/>
      <c r="JZS5" s="58"/>
      <c r="JZT5" s="58"/>
      <c r="JZU5" s="58"/>
      <c r="JZV5" s="58"/>
      <c r="JZW5" s="58"/>
      <c r="JZX5" s="58"/>
      <c r="JZY5" s="58"/>
      <c r="JZZ5" s="58"/>
      <c r="KAA5" s="58"/>
      <c r="KAB5" s="58"/>
      <c r="KAC5" s="58"/>
      <c r="KAD5" s="58"/>
      <c r="KAE5" s="58"/>
      <c r="KAF5" s="58"/>
      <c r="KAG5" s="58"/>
      <c r="KAH5" s="58"/>
      <c r="KAI5" s="58"/>
      <c r="KAJ5" s="58"/>
      <c r="KAK5" s="58"/>
      <c r="KAL5" s="58"/>
      <c r="KAM5" s="58"/>
      <c r="KAN5" s="58"/>
      <c r="KAO5" s="58"/>
      <c r="KAP5" s="58"/>
      <c r="KAQ5" s="58"/>
      <c r="KAR5" s="58"/>
      <c r="KAS5" s="58"/>
      <c r="KAT5" s="58"/>
      <c r="KAU5" s="58"/>
      <c r="KAV5" s="58"/>
      <c r="KAW5" s="58"/>
      <c r="KAX5" s="58"/>
      <c r="KAY5" s="58"/>
      <c r="KAZ5" s="58"/>
      <c r="KBA5" s="58"/>
      <c r="KBB5" s="58"/>
      <c r="KBC5" s="58"/>
      <c r="KBD5" s="58"/>
      <c r="KBE5" s="58"/>
      <c r="KBF5" s="58"/>
      <c r="KBG5" s="58"/>
      <c r="KBH5" s="58"/>
      <c r="KBI5" s="58"/>
      <c r="KBJ5" s="58"/>
      <c r="KBK5" s="58"/>
      <c r="KBL5" s="58"/>
      <c r="KBM5" s="58"/>
      <c r="KBN5" s="58"/>
      <c r="KBO5" s="58"/>
      <c r="KBP5" s="58"/>
      <c r="KBQ5" s="58"/>
      <c r="KBR5" s="58"/>
      <c r="KBS5" s="58"/>
      <c r="KBT5" s="58"/>
      <c r="KBU5" s="58"/>
      <c r="KBV5" s="58"/>
      <c r="KBW5" s="58"/>
      <c r="KBX5" s="58"/>
      <c r="KBY5" s="58"/>
      <c r="KBZ5" s="58"/>
      <c r="KCA5" s="58"/>
      <c r="KCB5" s="58"/>
      <c r="KCC5" s="58"/>
      <c r="KCD5" s="58"/>
      <c r="KCE5" s="58"/>
      <c r="KCF5" s="58"/>
      <c r="KCG5" s="58"/>
      <c r="KCH5" s="58"/>
      <c r="KCI5" s="58"/>
      <c r="KCJ5" s="58"/>
      <c r="KCK5" s="58"/>
      <c r="KCL5" s="58"/>
      <c r="KCM5" s="58"/>
      <c r="KCN5" s="58"/>
      <c r="KCO5" s="58"/>
      <c r="KCP5" s="58"/>
      <c r="KCQ5" s="58"/>
      <c r="KCR5" s="58"/>
      <c r="KCS5" s="58"/>
      <c r="KCT5" s="58"/>
      <c r="KCU5" s="58"/>
      <c r="KCV5" s="58"/>
      <c r="KCW5" s="58"/>
      <c r="KCX5" s="58"/>
      <c r="KCY5" s="58"/>
      <c r="KCZ5" s="58"/>
      <c r="KDA5" s="58"/>
      <c r="KDB5" s="58"/>
      <c r="KDC5" s="58"/>
      <c r="KDD5" s="58"/>
      <c r="KDE5" s="58"/>
      <c r="KDF5" s="58"/>
      <c r="KDG5" s="58"/>
      <c r="KDH5" s="58"/>
      <c r="KDI5" s="58"/>
      <c r="KDJ5" s="58"/>
      <c r="KDK5" s="58"/>
      <c r="KDL5" s="58"/>
      <c r="KDM5" s="58"/>
      <c r="KDN5" s="58"/>
      <c r="KDO5" s="58"/>
      <c r="KDP5" s="58"/>
      <c r="KDQ5" s="58"/>
      <c r="KDR5" s="58"/>
      <c r="KDS5" s="58"/>
      <c r="KDT5" s="58"/>
      <c r="KDU5" s="58"/>
      <c r="KDV5" s="58"/>
      <c r="KDW5" s="58"/>
      <c r="KDX5" s="58"/>
      <c r="KDY5" s="58"/>
      <c r="KDZ5" s="58"/>
      <c r="KEA5" s="58"/>
      <c r="KEB5" s="58"/>
      <c r="KEC5" s="58"/>
      <c r="KED5" s="58"/>
      <c r="KEE5" s="58"/>
      <c r="KEF5" s="58"/>
      <c r="KEG5" s="58"/>
      <c r="KEH5" s="58"/>
      <c r="KEI5" s="58"/>
      <c r="KEJ5" s="58"/>
      <c r="KEK5" s="58"/>
      <c r="KEL5" s="58"/>
      <c r="KEM5" s="58"/>
      <c r="KEN5" s="58"/>
      <c r="KEO5" s="58"/>
      <c r="KEP5" s="58"/>
      <c r="KEQ5" s="58"/>
      <c r="KER5" s="58"/>
      <c r="KES5" s="58"/>
      <c r="KET5" s="58"/>
      <c r="KEU5" s="58"/>
      <c r="KEV5" s="58"/>
      <c r="KEW5" s="58"/>
      <c r="KEX5" s="58"/>
      <c r="KEY5" s="58"/>
      <c r="KEZ5" s="58"/>
      <c r="KFA5" s="58"/>
      <c r="KFB5" s="58"/>
      <c r="KFC5" s="58"/>
      <c r="KFD5" s="58"/>
      <c r="KFE5" s="58"/>
      <c r="KFF5" s="58"/>
      <c r="KFG5" s="58"/>
      <c r="KFH5" s="58"/>
      <c r="KFI5" s="58"/>
      <c r="KFJ5" s="58"/>
      <c r="KFK5" s="58"/>
      <c r="KFL5" s="58"/>
      <c r="KFM5" s="58"/>
      <c r="KFN5" s="58"/>
      <c r="KFO5" s="58"/>
      <c r="KFP5" s="58"/>
      <c r="KFQ5" s="58"/>
      <c r="KFR5" s="58"/>
      <c r="KFS5" s="58"/>
      <c r="KFT5" s="58"/>
      <c r="KFU5" s="58"/>
      <c r="KFV5" s="58"/>
      <c r="KFW5" s="58"/>
      <c r="KFX5" s="58"/>
      <c r="KFY5" s="58"/>
      <c r="KFZ5" s="58"/>
      <c r="KGA5" s="58"/>
      <c r="KGB5" s="58"/>
      <c r="KGC5" s="58"/>
      <c r="KGD5" s="58"/>
      <c r="KGE5" s="58"/>
      <c r="KGF5" s="58"/>
      <c r="KGG5" s="58"/>
      <c r="KGH5" s="58"/>
      <c r="KGI5" s="58"/>
      <c r="KGJ5" s="58"/>
      <c r="KGK5" s="58"/>
      <c r="KGL5" s="58"/>
      <c r="KGM5" s="58"/>
      <c r="KGN5" s="58"/>
      <c r="KGO5" s="58"/>
      <c r="KGP5" s="58"/>
      <c r="KGQ5" s="58"/>
      <c r="KGR5" s="58"/>
      <c r="KGS5" s="58"/>
      <c r="KGT5" s="58"/>
      <c r="KGU5" s="58"/>
      <c r="KGV5" s="58"/>
      <c r="KGW5" s="58"/>
      <c r="KGX5" s="58"/>
      <c r="KGY5" s="58"/>
      <c r="KGZ5" s="58"/>
      <c r="KHA5" s="58"/>
      <c r="KHB5" s="58"/>
      <c r="KHC5" s="58"/>
      <c r="KHD5" s="58"/>
      <c r="KHE5" s="58"/>
      <c r="KHF5" s="58"/>
      <c r="KHG5" s="58"/>
      <c r="KHH5" s="58"/>
      <c r="KHI5" s="58"/>
      <c r="KHJ5" s="58"/>
      <c r="KHK5" s="58"/>
      <c r="KHL5" s="58"/>
      <c r="KHM5" s="58"/>
      <c r="KHN5" s="58"/>
      <c r="KHO5" s="58"/>
      <c r="KHP5" s="58"/>
      <c r="KHQ5" s="58"/>
      <c r="KHR5" s="58"/>
      <c r="KHS5" s="58"/>
      <c r="KHT5" s="58"/>
      <c r="KHU5" s="58"/>
      <c r="KHV5" s="58"/>
      <c r="KHW5" s="58"/>
      <c r="KHX5" s="58"/>
      <c r="KHY5" s="58"/>
      <c r="KHZ5" s="58"/>
      <c r="KIA5" s="58"/>
      <c r="KIB5" s="58"/>
      <c r="KIC5" s="58"/>
      <c r="KID5" s="58"/>
      <c r="KIE5" s="58"/>
      <c r="KIF5" s="58"/>
      <c r="KIG5" s="58"/>
      <c r="KIH5" s="58"/>
      <c r="KII5" s="58"/>
      <c r="KIJ5" s="58"/>
      <c r="KIK5" s="58"/>
      <c r="KIL5" s="58"/>
      <c r="KIM5" s="58"/>
      <c r="KIN5" s="58"/>
      <c r="KIO5" s="58"/>
      <c r="KIP5" s="58"/>
      <c r="KIQ5" s="58"/>
      <c r="KIR5" s="58"/>
      <c r="KIS5" s="58"/>
      <c r="KIT5" s="58"/>
      <c r="KIU5" s="58"/>
      <c r="KIV5" s="58"/>
      <c r="KIW5" s="58"/>
      <c r="KIX5" s="58"/>
      <c r="KIY5" s="58"/>
      <c r="KIZ5" s="58"/>
      <c r="KJA5" s="58"/>
      <c r="KJB5" s="58"/>
      <c r="KJC5" s="58"/>
      <c r="KJD5" s="58"/>
      <c r="KJE5" s="58"/>
      <c r="KJF5" s="58"/>
      <c r="KJG5" s="58"/>
      <c r="KJH5" s="58"/>
      <c r="KJI5" s="58"/>
      <c r="KJJ5" s="58"/>
      <c r="KJK5" s="58"/>
      <c r="KJL5" s="58"/>
      <c r="KJM5" s="58"/>
      <c r="KJN5" s="58"/>
      <c r="KJO5" s="58"/>
      <c r="KJP5" s="58"/>
      <c r="KJQ5" s="58"/>
      <c r="KJR5" s="58"/>
      <c r="KJS5" s="58"/>
      <c r="KJT5" s="58"/>
      <c r="KJU5" s="58"/>
      <c r="KJV5" s="58"/>
      <c r="KJW5" s="58"/>
      <c r="KJX5" s="58"/>
      <c r="KJY5" s="58"/>
      <c r="KJZ5" s="58"/>
      <c r="KKA5" s="58"/>
      <c r="KKB5" s="58"/>
      <c r="KKC5" s="58"/>
      <c r="KKD5" s="58"/>
      <c r="KKE5" s="58"/>
      <c r="KKF5" s="58"/>
      <c r="KKG5" s="58"/>
      <c r="KKH5" s="58"/>
      <c r="KKI5" s="58"/>
      <c r="KKJ5" s="58"/>
      <c r="KKK5" s="58"/>
      <c r="KKL5" s="58"/>
      <c r="KKM5" s="58"/>
      <c r="KKN5" s="58"/>
      <c r="KKO5" s="58"/>
      <c r="KKP5" s="58"/>
      <c r="KKQ5" s="58"/>
      <c r="KKR5" s="58"/>
      <c r="KKS5" s="58"/>
      <c r="KKT5" s="58"/>
      <c r="KKU5" s="58"/>
      <c r="KKV5" s="58"/>
      <c r="KKW5" s="58"/>
      <c r="KKX5" s="58"/>
      <c r="KKY5" s="58"/>
      <c r="KKZ5" s="58"/>
      <c r="KLA5" s="58"/>
      <c r="KLB5" s="58"/>
      <c r="KLC5" s="58"/>
      <c r="KLD5" s="58"/>
      <c r="KLE5" s="58"/>
      <c r="KLF5" s="58"/>
      <c r="KLG5" s="58"/>
      <c r="KLH5" s="58"/>
      <c r="KLI5" s="58"/>
      <c r="KLJ5" s="58"/>
      <c r="KLK5" s="58"/>
      <c r="KLL5" s="58"/>
      <c r="KLM5" s="58"/>
      <c r="KLN5" s="58"/>
      <c r="KLO5" s="58"/>
      <c r="KLP5" s="58"/>
      <c r="KLQ5" s="58"/>
      <c r="KLR5" s="58"/>
      <c r="KLS5" s="58"/>
      <c r="KLT5" s="58"/>
      <c r="KLU5" s="58"/>
      <c r="KLV5" s="58"/>
      <c r="KLW5" s="58"/>
      <c r="KLX5" s="58"/>
      <c r="KLY5" s="58"/>
      <c r="KLZ5" s="58"/>
      <c r="KMA5" s="58"/>
      <c r="KMB5" s="58"/>
      <c r="KMC5" s="58"/>
      <c r="KMD5" s="58"/>
      <c r="KME5" s="58"/>
      <c r="KMF5" s="58"/>
      <c r="KMG5" s="58"/>
      <c r="KMH5" s="58"/>
      <c r="KMI5" s="58"/>
      <c r="KMJ5" s="58"/>
      <c r="KMK5" s="58"/>
      <c r="KML5" s="58"/>
      <c r="KMM5" s="58"/>
      <c r="KMN5" s="58"/>
      <c r="KMO5" s="58"/>
      <c r="KMP5" s="58"/>
      <c r="KMQ5" s="58"/>
      <c r="KMR5" s="58"/>
      <c r="KMS5" s="58"/>
      <c r="KMT5" s="58"/>
      <c r="KMU5" s="58"/>
      <c r="KMV5" s="58"/>
      <c r="KMW5" s="58"/>
      <c r="KMX5" s="58"/>
      <c r="KMY5" s="58"/>
      <c r="KMZ5" s="58"/>
      <c r="KNA5" s="58"/>
      <c r="KNB5" s="58"/>
      <c r="KNC5" s="58"/>
      <c r="KND5" s="58"/>
      <c r="KNE5" s="58"/>
      <c r="KNF5" s="58"/>
      <c r="KNG5" s="58"/>
      <c r="KNH5" s="58"/>
      <c r="KNI5" s="58"/>
      <c r="KNJ5" s="58"/>
      <c r="KNK5" s="58"/>
      <c r="KNL5" s="58"/>
      <c r="KNM5" s="58"/>
      <c r="KNN5" s="58"/>
      <c r="KNO5" s="58"/>
      <c r="KNP5" s="58"/>
      <c r="KNQ5" s="58"/>
      <c r="KNR5" s="58"/>
      <c r="KNS5" s="58"/>
      <c r="KNT5" s="58"/>
      <c r="KNU5" s="58"/>
      <c r="KNV5" s="58"/>
      <c r="KNW5" s="58"/>
      <c r="KNX5" s="58"/>
      <c r="KNY5" s="58"/>
      <c r="KNZ5" s="58"/>
      <c r="KOA5" s="58"/>
      <c r="KOB5" s="58"/>
      <c r="KOC5" s="58"/>
      <c r="KOD5" s="58"/>
      <c r="KOE5" s="58"/>
      <c r="KOF5" s="58"/>
      <c r="KOG5" s="58"/>
      <c r="KOH5" s="58"/>
      <c r="KOI5" s="58"/>
      <c r="KOJ5" s="58"/>
      <c r="KOK5" s="58"/>
      <c r="KOL5" s="58"/>
      <c r="KOM5" s="58"/>
      <c r="KON5" s="58"/>
      <c r="KOO5" s="58"/>
      <c r="KOP5" s="58"/>
      <c r="KOQ5" s="58"/>
      <c r="KOR5" s="58"/>
      <c r="KOS5" s="58"/>
      <c r="KOT5" s="58"/>
      <c r="KOU5" s="58"/>
      <c r="KOV5" s="58"/>
      <c r="KOW5" s="58"/>
      <c r="KOX5" s="58"/>
      <c r="KOY5" s="58"/>
      <c r="KOZ5" s="58"/>
      <c r="KPA5" s="58"/>
      <c r="KPB5" s="58"/>
      <c r="KPC5" s="58"/>
      <c r="KPD5" s="58"/>
      <c r="KPE5" s="58"/>
      <c r="KPF5" s="58"/>
      <c r="KPG5" s="58"/>
      <c r="KPH5" s="58"/>
      <c r="KPI5" s="58"/>
      <c r="KPJ5" s="58"/>
      <c r="KPK5" s="58"/>
      <c r="KPL5" s="58"/>
      <c r="KPM5" s="58"/>
      <c r="KPN5" s="58"/>
      <c r="KPO5" s="58"/>
      <c r="KPP5" s="58"/>
      <c r="KPQ5" s="58"/>
      <c r="KPR5" s="58"/>
      <c r="KPS5" s="58"/>
      <c r="KPT5" s="58"/>
      <c r="KPU5" s="58"/>
      <c r="KPV5" s="58"/>
      <c r="KPW5" s="58"/>
      <c r="KPX5" s="58"/>
      <c r="KPY5" s="58"/>
      <c r="KPZ5" s="58"/>
      <c r="KQA5" s="58"/>
      <c r="KQB5" s="58"/>
      <c r="KQC5" s="58"/>
      <c r="KQD5" s="58"/>
      <c r="KQE5" s="58"/>
      <c r="KQF5" s="58"/>
      <c r="KQG5" s="58"/>
      <c r="KQH5" s="58"/>
      <c r="KQI5" s="58"/>
      <c r="KQJ5" s="58"/>
      <c r="KQK5" s="58"/>
      <c r="KQL5" s="58"/>
      <c r="KQM5" s="58"/>
      <c r="KQN5" s="58"/>
      <c r="KQO5" s="58"/>
      <c r="KQP5" s="58"/>
      <c r="KQQ5" s="58"/>
      <c r="KQR5" s="58"/>
      <c r="KQS5" s="58"/>
      <c r="KQT5" s="58"/>
      <c r="KQU5" s="58"/>
      <c r="KQV5" s="58"/>
      <c r="KQW5" s="58"/>
      <c r="KQX5" s="58"/>
      <c r="KQY5" s="58"/>
      <c r="KQZ5" s="58"/>
      <c r="KRA5" s="58"/>
      <c r="KRB5" s="58"/>
      <c r="KRC5" s="58"/>
      <c r="KRD5" s="58"/>
      <c r="KRE5" s="58"/>
      <c r="KRF5" s="58"/>
      <c r="KRG5" s="58"/>
      <c r="KRH5" s="58"/>
      <c r="KRI5" s="58"/>
      <c r="KRJ5" s="58"/>
      <c r="KRK5" s="58"/>
      <c r="KRL5" s="58"/>
      <c r="KRM5" s="58"/>
      <c r="KRN5" s="58"/>
      <c r="KRO5" s="58"/>
      <c r="KRP5" s="58"/>
      <c r="KRQ5" s="58"/>
      <c r="KRR5" s="58"/>
      <c r="KRS5" s="58"/>
      <c r="KRT5" s="58"/>
      <c r="KRU5" s="58"/>
      <c r="KRV5" s="58"/>
      <c r="KRW5" s="58"/>
      <c r="KRX5" s="58"/>
      <c r="KRY5" s="58"/>
      <c r="KRZ5" s="58"/>
      <c r="KSA5" s="58"/>
      <c r="KSB5" s="58"/>
      <c r="KSC5" s="58"/>
      <c r="KSD5" s="58"/>
      <c r="KSE5" s="58"/>
      <c r="KSF5" s="58"/>
      <c r="KSG5" s="58"/>
      <c r="KSH5" s="58"/>
      <c r="KSI5" s="58"/>
      <c r="KSJ5" s="58"/>
      <c r="KSK5" s="58"/>
      <c r="KSL5" s="58"/>
      <c r="KSM5" s="58"/>
      <c r="KSN5" s="58"/>
      <c r="KSO5" s="58"/>
      <c r="KSP5" s="58"/>
      <c r="KSQ5" s="58"/>
      <c r="KSR5" s="58"/>
      <c r="KSS5" s="58"/>
      <c r="KST5" s="58"/>
      <c r="KSU5" s="58"/>
      <c r="KSV5" s="58"/>
      <c r="KSW5" s="58"/>
      <c r="KSX5" s="58"/>
      <c r="KSY5" s="58"/>
      <c r="KSZ5" s="58"/>
      <c r="KTA5" s="58"/>
      <c r="KTB5" s="58"/>
      <c r="KTC5" s="58"/>
      <c r="KTD5" s="58"/>
      <c r="KTE5" s="58"/>
      <c r="KTF5" s="58"/>
      <c r="KTG5" s="58"/>
      <c r="KTH5" s="58"/>
      <c r="KTI5" s="58"/>
      <c r="KTJ5" s="58"/>
      <c r="KTK5" s="58"/>
      <c r="KTL5" s="58"/>
      <c r="KTM5" s="58"/>
      <c r="KTN5" s="58"/>
      <c r="KTO5" s="58"/>
      <c r="KTP5" s="58"/>
      <c r="KTQ5" s="58"/>
      <c r="KTR5" s="58"/>
      <c r="KTS5" s="58"/>
      <c r="KTT5" s="58"/>
      <c r="KTU5" s="58"/>
      <c r="KTV5" s="58"/>
      <c r="KTW5" s="58"/>
      <c r="KTX5" s="58"/>
      <c r="KTY5" s="58"/>
      <c r="KTZ5" s="58"/>
      <c r="KUA5" s="58"/>
      <c r="KUB5" s="58"/>
      <c r="KUC5" s="58"/>
      <c r="KUD5" s="58"/>
      <c r="KUE5" s="58"/>
      <c r="KUF5" s="58"/>
      <c r="KUG5" s="58"/>
      <c r="KUH5" s="58"/>
      <c r="KUI5" s="58"/>
      <c r="KUJ5" s="58"/>
      <c r="KUK5" s="58"/>
      <c r="KUL5" s="58"/>
      <c r="KUM5" s="58"/>
      <c r="KUN5" s="58"/>
      <c r="KUO5" s="58"/>
      <c r="KUP5" s="58"/>
      <c r="KUQ5" s="58"/>
      <c r="KUR5" s="58"/>
      <c r="KUS5" s="58"/>
      <c r="KUT5" s="58"/>
      <c r="KUU5" s="58"/>
      <c r="KUV5" s="58"/>
      <c r="KUW5" s="58"/>
      <c r="KUX5" s="58"/>
      <c r="KUY5" s="58"/>
      <c r="KUZ5" s="58"/>
      <c r="KVA5" s="58"/>
      <c r="KVB5" s="58"/>
      <c r="KVC5" s="58"/>
      <c r="KVD5" s="58"/>
      <c r="KVE5" s="58"/>
      <c r="KVF5" s="58"/>
      <c r="KVG5" s="58"/>
      <c r="KVH5" s="58"/>
      <c r="KVI5" s="58"/>
      <c r="KVJ5" s="58"/>
      <c r="KVK5" s="58"/>
      <c r="KVL5" s="58"/>
      <c r="KVM5" s="58"/>
      <c r="KVN5" s="58"/>
      <c r="KVO5" s="58"/>
      <c r="KVP5" s="58"/>
      <c r="KVQ5" s="58"/>
      <c r="KVR5" s="58"/>
      <c r="KVS5" s="58"/>
      <c r="KVT5" s="58"/>
      <c r="KVU5" s="58"/>
      <c r="KVV5" s="58"/>
      <c r="KVW5" s="58"/>
      <c r="KVX5" s="58"/>
      <c r="KVY5" s="58"/>
      <c r="KVZ5" s="58"/>
      <c r="KWA5" s="58"/>
      <c r="KWB5" s="58"/>
      <c r="KWC5" s="58"/>
      <c r="KWD5" s="58"/>
      <c r="KWE5" s="58"/>
      <c r="KWF5" s="58"/>
      <c r="KWG5" s="58"/>
      <c r="KWH5" s="58"/>
      <c r="KWI5" s="58"/>
      <c r="KWJ5" s="58"/>
      <c r="KWK5" s="58"/>
      <c r="KWL5" s="58"/>
      <c r="KWM5" s="58"/>
      <c r="KWN5" s="58"/>
      <c r="KWO5" s="58"/>
      <c r="KWP5" s="58"/>
      <c r="KWQ5" s="58"/>
      <c r="KWR5" s="58"/>
      <c r="KWS5" s="58"/>
      <c r="KWT5" s="58"/>
      <c r="KWU5" s="58"/>
      <c r="KWV5" s="58"/>
      <c r="KWW5" s="58"/>
      <c r="KWX5" s="58"/>
      <c r="KWY5" s="58"/>
      <c r="KWZ5" s="58"/>
      <c r="KXA5" s="58"/>
      <c r="KXB5" s="58"/>
      <c r="KXC5" s="58"/>
      <c r="KXD5" s="58"/>
      <c r="KXE5" s="58"/>
      <c r="KXF5" s="58"/>
      <c r="KXG5" s="58"/>
      <c r="KXH5" s="58"/>
      <c r="KXI5" s="58"/>
      <c r="KXJ5" s="58"/>
      <c r="KXK5" s="58"/>
      <c r="KXL5" s="58"/>
      <c r="KXM5" s="58"/>
      <c r="KXN5" s="58"/>
      <c r="KXO5" s="58"/>
      <c r="KXP5" s="58"/>
      <c r="KXQ5" s="58"/>
      <c r="KXR5" s="58"/>
      <c r="KXS5" s="58"/>
      <c r="KXT5" s="58"/>
      <c r="KXU5" s="58"/>
      <c r="KXV5" s="58"/>
      <c r="KXW5" s="58"/>
      <c r="KXX5" s="58"/>
      <c r="KXY5" s="58"/>
      <c r="KXZ5" s="58"/>
      <c r="KYA5" s="58"/>
      <c r="KYB5" s="58"/>
      <c r="KYC5" s="58"/>
      <c r="KYD5" s="58"/>
      <c r="KYE5" s="58"/>
      <c r="KYF5" s="58"/>
      <c r="KYG5" s="58"/>
      <c r="KYH5" s="58"/>
      <c r="KYI5" s="58"/>
      <c r="KYJ5" s="58"/>
      <c r="KYK5" s="58"/>
      <c r="KYL5" s="58"/>
      <c r="KYM5" s="58"/>
      <c r="KYN5" s="58"/>
      <c r="KYO5" s="58"/>
      <c r="KYP5" s="58"/>
      <c r="KYQ5" s="58"/>
      <c r="KYR5" s="58"/>
      <c r="KYS5" s="58"/>
      <c r="KYT5" s="58"/>
      <c r="KYU5" s="58"/>
      <c r="KYV5" s="58"/>
      <c r="KYW5" s="58"/>
      <c r="KYX5" s="58"/>
      <c r="KYY5" s="58"/>
      <c r="KYZ5" s="58"/>
      <c r="KZA5" s="58"/>
      <c r="KZB5" s="58"/>
      <c r="KZC5" s="58"/>
      <c r="KZD5" s="58"/>
      <c r="KZE5" s="58"/>
      <c r="KZF5" s="58"/>
      <c r="KZG5" s="58"/>
      <c r="KZH5" s="58"/>
      <c r="KZI5" s="58"/>
      <c r="KZJ5" s="58"/>
      <c r="KZK5" s="58"/>
      <c r="KZL5" s="58"/>
      <c r="KZM5" s="58"/>
      <c r="KZN5" s="58"/>
      <c r="KZO5" s="58"/>
      <c r="KZP5" s="58"/>
      <c r="KZQ5" s="58"/>
      <c r="KZR5" s="58"/>
      <c r="KZS5" s="58"/>
      <c r="KZT5" s="58"/>
      <c r="KZU5" s="58"/>
      <c r="KZV5" s="58"/>
      <c r="KZW5" s="58"/>
      <c r="KZX5" s="58"/>
      <c r="KZY5" s="58"/>
      <c r="KZZ5" s="58"/>
      <c r="LAA5" s="58"/>
      <c r="LAB5" s="58"/>
      <c r="LAC5" s="58"/>
      <c r="LAD5" s="58"/>
      <c r="LAE5" s="58"/>
      <c r="LAF5" s="58"/>
      <c r="LAG5" s="58"/>
      <c r="LAH5" s="58"/>
      <c r="LAI5" s="58"/>
      <c r="LAJ5" s="58"/>
      <c r="LAK5" s="58"/>
      <c r="LAL5" s="58"/>
      <c r="LAM5" s="58"/>
      <c r="LAN5" s="58"/>
      <c r="LAO5" s="58"/>
      <c r="LAP5" s="58"/>
      <c r="LAQ5" s="58"/>
      <c r="LAR5" s="58"/>
      <c r="LAS5" s="58"/>
      <c r="LAT5" s="58"/>
      <c r="LAU5" s="58"/>
      <c r="LAV5" s="58"/>
      <c r="LAW5" s="58"/>
      <c r="LAX5" s="58"/>
      <c r="LAY5" s="58"/>
      <c r="LAZ5" s="58"/>
      <c r="LBA5" s="58"/>
      <c r="LBB5" s="58"/>
      <c r="LBC5" s="58"/>
      <c r="LBD5" s="58"/>
      <c r="LBE5" s="58"/>
      <c r="LBF5" s="58"/>
      <c r="LBG5" s="58"/>
      <c r="LBH5" s="58"/>
      <c r="LBI5" s="58"/>
      <c r="LBJ5" s="58"/>
      <c r="LBK5" s="58"/>
      <c r="LBL5" s="58"/>
      <c r="LBM5" s="58"/>
      <c r="LBN5" s="58"/>
      <c r="LBO5" s="58"/>
      <c r="LBP5" s="58"/>
      <c r="LBQ5" s="58"/>
      <c r="LBR5" s="58"/>
      <c r="LBS5" s="58"/>
      <c r="LBT5" s="58"/>
      <c r="LBU5" s="58"/>
      <c r="LBV5" s="58"/>
      <c r="LBW5" s="58"/>
      <c r="LBX5" s="58"/>
      <c r="LBY5" s="58"/>
      <c r="LBZ5" s="58"/>
      <c r="LCA5" s="58"/>
      <c r="LCB5" s="58"/>
      <c r="LCC5" s="58"/>
      <c r="LCD5" s="58"/>
      <c r="LCE5" s="58"/>
      <c r="LCF5" s="58"/>
      <c r="LCG5" s="58"/>
      <c r="LCH5" s="58"/>
      <c r="LCI5" s="58"/>
      <c r="LCJ5" s="58"/>
      <c r="LCK5" s="58"/>
      <c r="LCL5" s="58"/>
      <c r="LCM5" s="58"/>
      <c r="LCN5" s="58"/>
      <c r="LCO5" s="58"/>
      <c r="LCP5" s="58"/>
      <c r="LCQ5" s="58"/>
      <c r="LCR5" s="58"/>
      <c r="LCS5" s="58"/>
      <c r="LCT5" s="58"/>
      <c r="LCU5" s="58"/>
      <c r="LCV5" s="58"/>
      <c r="LCW5" s="58"/>
      <c r="LCX5" s="58"/>
      <c r="LCY5" s="58"/>
      <c r="LCZ5" s="58"/>
      <c r="LDA5" s="58"/>
      <c r="LDB5" s="58"/>
      <c r="LDC5" s="58"/>
      <c r="LDD5" s="58"/>
      <c r="LDE5" s="58"/>
      <c r="LDF5" s="58"/>
      <c r="LDG5" s="58"/>
      <c r="LDH5" s="58"/>
      <c r="LDI5" s="58"/>
      <c r="LDJ5" s="58"/>
      <c r="LDK5" s="58"/>
      <c r="LDL5" s="58"/>
      <c r="LDM5" s="58"/>
      <c r="LDN5" s="58"/>
      <c r="LDO5" s="58"/>
      <c r="LDP5" s="58"/>
      <c r="LDQ5" s="58"/>
      <c r="LDR5" s="58"/>
      <c r="LDS5" s="58"/>
      <c r="LDT5" s="58"/>
      <c r="LDU5" s="58"/>
      <c r="LDV5" s="58"/>
      <c r="LDW5" s="58"/>
      <c r="LDX5" s="58"/>
      <c r="LDY5" s="58"/>
      <c r="LDZ5" s="58"/>
      <c r="LEA5" s="58"/>
      <c r="LEB5" s="58"/>
      <c r="LEC5" s="58"/>
      <c r="LED5" s="58"/>
      <c r="LEE5" s="58"/>
      <c r="LEF5" s="58"/>
      <c r="LEG5" s="58"/>
      <c r="LEH5" s="58"/>
      <c r="LEI5" s="58"/>
      <c r="LEJ5" s="58"/>
      <c r="LEK5" s="58"/>
      <c r="LEL5" s="58"/>
      <c r="LEM5" s="58"/>
      <c r="LEN5" s="58"/>
      <c r="LEO5" s="58"/>
      <c r="LEP5" s="58"/>
      <c r="LEQ5" s="58"/>
      <c r="LER5" s="58"/>
      <c r="LES5" s="58"/>
      <c r="LET5" s="58"/>
      <c r="LEU5" s="58"/>
      <c r="LEV5" s="58"/>
      <c r="LEW5" s="58"/>
      <c r="LEX5" s="58"/>
      <c r="LEY5" s="58"/>
      <c r="LEZ5" s="58"/>
      <c r="LFA5" s="58"/>
      <c r="LFB5" s="58"/>
      <c r="LFC5" s="58"/>
      <c r="LFD5" s="58"/>
      <c r="LFE5" s="58"/>
      <c r="LFF5" s="58"/>
      <c r="LFG5" s="58"/>
      <c r="LFH5" s="58"/>
      <c r="LFI5" s="58"/>
      <c r="LFJ5" s="58"/>
      <c r="LFK5" s="58"/>
      <c r="LFL5" s="58"/>
      <c r="LFM5" s="58"/>
      <c r="LFN5" s="58"/>
      <c r="LFO5" s="58"/>
      <c r="LFP5" s="58"/>
      <c r="LFQ5" s="58"/>
      <c r="LFR5" s="58"/>
      <c r="LFS5" s="58"/>
      <c r="LFT5" s="58"/>
      <c r="LFU5" s="58"/>
      <c r="LFV5" s="58"/>
      <c r="LFW5" s="58"/>
      <c r="LFX5" s="58"/>
      <c r="LFY5" s="58"/>
      <c r="LFZ5" s="58"/>
      <c r="LGA5" s="58"/>
      <c r="LGB5" s="58"/>
      <c r="LGC5" s="58"/>
      <c r="LGD5" s="58"/>
      <c r="LGE5" s="58"/>
      <c r="LGF5" s="58"/>
      <c r="LGG5" s="58"/>
      <c r="LGH5" s="58"/>
      <c r="LGI5" s="58"/>
      <c r="LGJ5" s="58"/>
      <c r="LGK5" s="58"/>
      <c r="LGL5" s="58"/>
      <c r="LGM5" s="58"/>
      <c r="LGN5" s="58"/>
      <c r="LGO5" s="58"/>
      <c r="LGP5" s="58"/>
      <c r="LGQ5" s="58"/>
      <c r="LGR5" s="58"/>
      <c r="LGS5" s="58"/>
      <c r="LGT5" s="58"/>
      <c r="LGU5" s="58"/>
      <c r="LGV5" s="58"/>
      <c r="LGW5" s="58"/>
      <c r="LGX5" s="58"/>
      <c r="LGY5" s="58"/>
      <c r="LGZ5" s="58"/>
      <c r="LHA5" s="58"/>
      <c r="LHB5" s="58"/>
      <c r="LHC5" s="58"/>
      <c r="LHD5" s="58"/>
      <c r="LHE5" s="58"/>
      <c r="LHF5" s="58"/>
      <c r="LHG5" s="58"/>
      <c r="LHH5" s="58"/>
      <c r="LHI5" s="58"/>
      <c r="LHJ5" s="58"/>
      <c r="LHK5" s="58"/>
      <c r="LHL5" s="58"/>
      <c r="LHM5" s="58"/>
      <c r="LHN5" s="58"/>
      <c r="LHO5" s="58"/>
      <c r="LHP5" s="58"/>
      <c r="LHQ5" s="58"/>
      <c r="LHR5" s="58"/>
      <c r="LHS5" s="58"/>
      <c r="LHT5" s="58"/>
      <c r="LHU5" s="58"/>
      <c r="LHV5" s="58"/>
      <c r="LHW5" s="58"/>
      <c r="LHX5" s="58"/>
      <c r="LHY5" s="58"/>
      <c r="LHZ5" s="58"/>
      <c r="LIA5" s="58"/>
      <c r="LIB5" s="58"/>
      <c r="LIC5" s="58"/>
      <c r="LID5" s="58"/>
      <c r="LIE5" s="58"/>
      <c r="LIF5" s="58"/>
      <c r="LIG5" s="58"/>
      <c r="LIH5" s="58"/>
      <c r="LII5" s="58"/>
      <c r="LIJ5" s="58"/>
      <c r="LIK5" s="58"/>
      <c r="LIL5" s="58"/>
      <c r="LIM5" s="58"/>
      <c r="LIN5" s="58"/>
      <c r="LIO5" s="58"/>
      <c r="LIP5" s="58"/>
      <c r="LIQ5" s="58"/>
      <c r="LIR5" s="58"/>
      <c r="LIS5" s="58"/>
      <c r="LIT5" s="58"/>
      <c r="LIU5" s="58"/>
      <c r="LIV5" s="58"/>
      <c r="LIW5" s="58"/>
      <c r="LIX5" s="58"/>
      <c r="LIY5" s="58"/>
      <c r="LIZ5" s="58"/>
      <c r="LJA5" s="58"/>
      <c r="LJB5" s="58"/>
      <c r="LJC5" s="58"/>
      <c r="LJD5" s="58"/>
      <c r="LJE5" s="58"/>
      <c r="LJF5" s="58"/>
      <c r="LJG5" s="58"/>
      <c r="LJH5" s="58"/>
      <c r="LJI5" s="58"/>
      <c r="LJJ5" s="58"/>
      <c r="LJK5" s="58"/>
      <c r="LJL5" s="58"/>
      <c r="LJM5" s="58"/>
      <c r="LJN5" s="58"/>
      <c r="LJO5" s="58"/>
      <c r="LJP5" s="58"/>
      <c r="LJQ5" s="58"/>
      <c r="LJR5" s="58"/>
      <c r="LJS5" s="58"/>
      <c r="LJT5" s="58"/>
      <c r="LJU5" s="58"/>
      <c r="LJV5" s="58"/>
      <c r="LJW5" s="58"/>
      <c r="LJX5" s="58"/>
      <c r="LJY5" s="58"/>
      <c r="LJZ5" s="58"/>
      <c r="LKA5" s="58"/>
      <c r="LKB5" s="58"/>
      <c r="LKC5" s="58"/>
      <c r="LKD5" s="58"/>
      <c r="LKE5" s="58"/>
      <c r="LKF5" s="58"/>
      <c r="LKG5" s="58"/>
      <c r="LKH5" s="58"/>
      <c r="LKI5" s="58"/>
      <c r="LKJ5" s="58"/>
      <c r="LKK5" s="58"/>
      <c r="LKL5" s="58"/>
      <c r="LKM5" s="58"/>
      <c r="LKN5" s="58"/>
      <c r="LKO5" s="58"/>
      <c r="LKP5" s="58"/>
      <c r="LKQ5" s="58"/>
      <c r="LKR5" s="58"/>
      <c r="LKS5" s="58"/>
      <c r="LKT5" s="58"/>
      <c r="LKU5" s="58"/>
      <c r="LKV5" s="58"/>
      <c r="LKW5" s="58"/>
      <c r="LKX5" s="58"/>
      <c r="LKY5" s="58"/>
      <c r="LKZ5" s="58"/>
      <c r="LLA5" s="58"/>
      <c r="LLB5" s="58"/>
      <c r="LLC5" s="58"/>
      <c r="LLD5" s="58"/>
      <c r="LLE5" s="58"/>
      <c r="LLF5" s="58"/>
      <c r="LLG5" s="58"/>
      <c r="LLH5" s="58"/>
      <c r="LLI5" s="58"/>
      <c r="LLJ5" s="58"/>
      <c r="LLK5" s="58"/>
      <c r="LLL5" s="58"/>
      <c r="LLM5" s="58"/>
      <c r="LLN5" s="58"/>
      <c r="LLO5" s="58"/>
      <c r="LLP5" s="58"/>
      <c r="LLQ5" s="58"/>
      <c r="LLR5" s="58"/>
      <c r="LLS5" s="58"/>
      <c r="LLT5" s="58"/>
      <c r="LLU5" s="58"/>
      <c r="LLV5" s="58"/>
      <c r="LLW5" s="58"/>
      <c r="LLX5" s="58"/>
      <c r="LLY5" s="58"/>
      <c r="LLZ5" s="58"/>
      <c r="LMA5" s="58"/>
      <c r="LMB5" s="58"/>
      <c r="LMC5" s="58"/>
      <c r="LMD5" s="58"/>
      <c r="LME5" s="58"/>
      <c r="LMF5" s="58"/>
      <c r="LMG5" s="58"/>
      <c r="LMH5" s="58"/>
      <c r="LMI5" s="58"/>
      <c r="LMJ5" s="58"/>
      <c r="LMK5" s="58"/>
      <c r="LML5" s="58"/>
      <c r="LMM5" s="58"/>
      <c r="LMN5" s="58"/>
      <c r="LMO5" s="58"/>
      <c r="LMP5" s="58"/>
      <c r="LMQ5" s="58"/>
      <c r="LMR5" s="58"/>
      <c r="LMS5" s="58"/>
      <c r="LMT5" s="58"/>
      <c r="LMU5" s="58"/>
      <c r="LMV5" s="58"/>
      <c r="LMW5" s="58"/>
      <c r="LMX5" s="58"/>
      <c r="LMY5" s="58"/>
      <c r="LMZ5" s="58"/>
      <c r="LNA5" s="58"/>
      <c r="LNB5" s="58"/>
      <c r="LNC5" s="58"/>
      <c r="LND5" s="58"/>
      <c r="LNE5" s="58"/>
      <c r="LNF5" s="58"/>
      <c r="LNG5" s="58"/>
      <c r="LNH5" s="58"/>
      <c r="LNI5" s="58"/>
      <c r="LNJ5" s="58"/>
      <c r="LNK5" s="58"/>
      <c r="LNL5" s="58"/>
      <c r="LNM5" s="58"/>
      <c r="LNN5" s="58"/>
      <c r="LNO5" s="58"/>
      <c r="LNP5" s="58"/>
      <c r="LNQ5" s="58"/>
      <c r="LNR5" s="58"/>
      <c r="LNS5" s="58"/>
      <c r="LNT5" s="58"/>
      <c r="LNU5" s="58"/>
      <c r="LNV5" s="58"/>
      <c r="LNW5" s="58"/>
      <c r="LNX5" s="58"/>
      <c r="LNY5" s="58"/>
      <c r="LNZ5" s="58"/>
      <c r="LOA5" s="58"/>
      <c r="LOB5" s="58"/>
      <c r="LOC5" s="58"/>
      <c r="LOD5" s="58"/>
      <c r="LOE5" s="58"/>
      <c r="LOF5" s="58"/>
      <c r="LOG5" s="58"/>
      <c r="LOH5" s="58"/>
      <c r="LOI5" s="58"/>
      <c r="LOJ5" s="58"/>
      <c r="LOK5" s="58"/>
      <c r="LOL5" s="58"/>
      <c r="LOM5" s="58"/>
      <c r="LON5" s="58"/>
      <c r="LOO5" s="58"/>
      <c r="LOP5" s="58"/>
      <c r="LOQ5" s="58"/>
      <c r="LOR5" s="58"/>
      <c r="LOS5" s="58"/>
      <c r="LOT5" s="58"/>
      <c r="LOU5" s="58"/>
      <c r="LOV5" s="58"/>
      <c r="LOW5" s="58"/>
      <c r="LOX5" s="58"/>
      <c r="LOY5" s="58"/>
      <c r="LOZ5" s="58"/>
      <c r="LPA5" s="58"/>
      <c r="LPB5" s="58"/>
      <c r="LPC5" s="58"/>
      <c r="LPD5" s="58"/>
      <c r="LPE5" s="58"/>
      <c r="LPF5" s="58"/>
      <c r="LPG5" s="58"/>
      <c r="LPH5" s="58"/>
      <c r="LPI5" s="58"/>
      <c r="LPJ5" s="58"/>
      <c r="LPK5" s="58"/>
      <c r="LPL5" s="58"/>
      <c r="LPM5" s="58"/>
      <c r="LPN5" s="58"/>
      <c r="LPO5" s="58"/>
      <c r="LPP5" s="58"/>
      <c r="LPQ5" s="58"/>
      <c r="LPR5" s="58"/>
      <c r="LPS5" s="58"/>
      <c r="LPT5" s="58"/>
      <c r="LPU5" s="58"/>
      <c r="LPV5" s="58"/>
      <c r="LPW5" s="58"/>
      <c r="LPX5" s="58"/>
      <c r="LPY5" s="58"/>
      <c r="LPZ5" s="58"/>
      <c r="LQA5" s="58"/>
      <c r="LQB5" s="58"/>
      <c r="LQC5" s="58"/>
      <c r="LQD5" s="58"/>
      <c r="LQE5" s="58"/>
      <c r="LQF5" s="58"/>
      <c r="LQG5" s="58"/>
      <c r="LQH5" s="58"/>
      <c r="LQI5" s="58"/>
      <c r="LQJ5" s="58"/>
      <c r="LQK5" s="58"/>
      <c r="LQL5" s="58"/>
      <c r="LQM5" s="58"/>
      <c r="LQN5" s="58"/>
      <c r="LQO5" s="58"/>
      <c r="LQP5" s="58"/>
      <c r="LQQ5" s="58"/>
      <c r="LQR5" s="58"/>
      <c r="LQS5" s="58"/>
      <c r="LQT5" s="58"/>
      <c r="LQU5" s="58"/>
      <c r="LQV5" s="58"/>
      <c r="LQW5" s="58"/>
      <c r="LQX5" s="58"/>
      <c r="LQY5" s="58"/>
      <c r="LQZ5" s="58"/>
      <c r="LRA5" s="58"/>
      <c r="LRB5" s="58"/>
      <c r="LRC5" s="58"/>
      <c r="LRD5" s="58"/>
      <c r="LRE5" s="58"/>
      <c r="LRF5" s="58"/>
      <c r="LRG5" s="58"/>
      <c r="LRH5" s="58"/>
      <c r="LRI5" s="58"/>
      <c r="LRJ5" s="58"/>
      <c r="LRK5" s="58"/>
      <c r="LRL5" s="58"/>
      <c r="LRM5" s="58"/>
      <c r="LRN5" s="58"/>
      <c r="LRO5" s="58"/>
      <c r="LRP5" s="58"/>
      <c r="LRQ5" s="58"/>
      <c r="LRR5" s="58"/>
      <c r="LRS5" s="58"/>
      <c r="LRT5" s="58"/>
      <c r="LRU5" s="58"/>
      <c r="LRV5" s="58"/>
      <c r="LRW5" s="58"/>
      <c r="LRX5" s="58"/>
      <c r="LRY5" s="58"/>
      <c r="LRZ5" s="58"/>
      <c r="LSA5" s="58"/>
      <c r="LSB5" s="58"/>
      <c r="LSC5" s="58"/>
      <c r="LSD5" s="58"/>
      <c r="LSE5" s="58"/>
      <c r="LSF5" s="58"/>
      <c r="LSG5" s="58"/>
      <c r="LSH5" s="58"/>
      <c r="LSI5" s="58"/>
      <c r="LSJ5" s="58"/>
      <c r="LSK5" s="58"/>
      <c r="LSL5" s="58"/>
      <c r="LSM5" s="58"/>
      <c r="LSN5" s="58"/>
      <c r="LSO5" s="58"/>
      <c r="LSP5" s="58"/>
      <c r="LSQ5" s="58"/>
      <c r="LSR5" s="58"/>
      <c r="LSS5" s="58"/>
      <c r="LST5" s="58"/>
      <c r="LSU5" s="58"/>
      <c r="LSV5" s="58"/>
      <c r="LSW5" s="58"/>
      <c r="LSX5" s="58"/>
      <c r="LSY5" s="58"/>
      <c r="LSZ5" s="58"/>
      <c r="LTA5" s="58"/>
      <c r="LTB5" s="58"/>
      <c r="LTC5" s="58"/>
      <c r="LTD5" s="58"/>
      <c r="LTE5" s="58"/>
      <c r="LTF5" s="58"/>
      <c r="LTG5" s="58"/>
      <c r="LTH5" s="58"/>
      <c r="LTI5" s="58"/>
      <c r="LTJ5" s="58"/>
      <c r="LTK5" s="58"/>
      <c r="LTL5" s="58"/>
      <c r="LTM5" s="58"/>
      <c r="LTN5" s="58"/>
      <c r="LTO5" s="58"/>
      <c r="LTP5" s="58"/>
      <c r="LTQ5" s="58"/>
      <c r="LTR5" s="58"/>
      <c r="LTS5" s="58"/>
      <c r="LTT5" s="58"/>
      <c r="LTU5" s="58"/>
      <c r="LTV5" s="58"/>
      <c r="LTW5" s="58"/>
      <c r="LTX5" s="58"/>
      <c r="LTY5" s="58"/>
      <c r="LTZ5" s="58"/>
      <c r="LUA5" s="58"/>
      <c r="LUB5" s="58"/>
      <c r="LUC5" s="58"/>
      <c r="LUD5" s="58"/>
      <c r="LUE5" s="58"/>
      <c r="LUF5" s="58"/>
      <c r="LUG5" s="58"/>
      <c r="LUH5" s="58"/>
      <c r="LUI5" s="58"/>
      <c r="LUJ5" s="58"/>
      <c r="LUK5" s="58"/>
      <c r="LUL5" s="58"/>
      <c r="LUM5" s="58"/>
      <c r="LUN5" s="58"/>
      <c r="LUO5" s="58"/>
      <c r="LUP5" s="58"/>
      <c r="LUQ5" s="58"/>
      <c r="LUR5" s="58"/>
      <c r="LUS5" s="58"/>
      <c r="LUT5" s="58"/>
      <c r="LUU5" s="58"/>
      <c r="LUV5" s="58"/>
      <c r="LUW5" s="58"/>
      <c r="LUX5" s="58"/>
      <c r="LUY5" s="58"/>
      <c r="LUZ5" s="58"/>
      <c r="LVA5" s="58"/>
      <c r="LVB5" s="58"/>
      <c r="LVC5" s="58"/>
      <c r="LVD5" s="58"/>
      <c r="LVE5" s="58"/>
      <c r="LVF5" s="58"/>
      <c r="LVG5" s="58"/>
      <c r="LVH5" s="58"/>
      <c r="LVI5" s="58"/>
      <c r="LVJ5" s="58"/>
      <c r="LVK5" s="58"/>
      <c r="LVL5" s="58"/>
      <c r="LVM5" s="58"/>
      <c r="LVN5" s="58"/>
      <c r="LVO5" s="58"/>
      <c r="LVP5" s="58"/>
      <c r="LVQ5" s="58"/>
      <c r="LVR5" s="58"/>
      <c r="LVS5" s="58"/>
      <c r="LVT5" s="58"/>
      <c r="LVU5" s="58"/>
      <c r="LVV5" s="58"/>
      <c r="LVW5" s="58"/>
      <c r="LVX5" s="58"/>
      <c r="LVY5" s="58"/>
      <c r="LVZ5" s="58"/>
      <c r="LWA5" s="58"/>
      <c r="LWB5" s="58"/>
      <c r="LWC5" s="58"/>
      <c r="LWD5" s="58"/>
      <c r="LWE5" s="58"/>
      <c r="LWF5" s="58"/>
      <c r="LWG5" s="58"/>
      <c r="LWH5" s="58"/>
      <c r="LWI5" s="58"/>
      <c r="LWJ5" s="58"/>
      <c r="LWK5" s="58"/>
      <c r="LWL5" s="58"/>
      <c r="LWM5" s="58"/>
      <c r="LWN5" s="58"/>
      <c r="LWO5" s="58"/>
      <c r="LWP5" s="58"/>
      <c r="LWQ5" s="58"/>
      <c r="LWR5" s="58"/>
      <c r="LWS5" s="58"/>
      <c r="LWT5" s="58"/>
      <c r="LWU5" s="58"/>
      <c r="LWV5" s="58"/>
      <c r="LWW5" s="58"/>
      <c r="LWX5" s="58"/>
      <c r="LWY5" s="58"/>
      <c r="LWZ5" s="58"/>
      <c r="LXA5" s="58"/>
      <c r="LXB5" s="58"/>
      <c r="LXC5" s="58"/>
      <c r="LXD5" s="58"/>
      <c r="LXE5" s="58"/>
      <c r="LXF5" s="58"/>
      <c r="LXG5" s="58"/>
      <c r="LXH5" s="58"/>
      <c r="LXI5" s="58"/>
      <c r="LXJ5" s="58"/>
      <c r="LXK5" s="58"/>
      <c r="LXL5" s="58"/>
      <c r="LXM5" s="58"/>
      <c r="LXN5" s="58"/>
      <c r="LXO5" s="58"/>
      <c r="LXP5" s="58"/>
      <c r="LXQ5" s="58"/>
      <c r="LXR5" s="58"/>
      <c r="LXS5" s="58"/>
      <c r="LXT5" s="58"/>
      <c r="LXU5" s="58"/>
      <c r="LXV5" s="58"/>
      <c r="LXW5" s="58"/>
      <c r="LXX5" s="58"/>
      <c r="LXY5" s="58"/>
      <c r="LXZ5" s="58"/>
      <c r="LYA5" s="58"/>
      <c r="LYB5" s="58"/>
      <c r="LYC5" s="58"/>
      <c r="LYD5" s="58"/>
      <c r="LYE5" s="58"/>
      <c r="LYF5" s="58"/>
      <c r="LYG5" s="58"/>
      <c r="LYH5" s="58"/>
      <c r="LYI5" s="58"/>
      <c r="LYJ5" s="58"/>
      <c r="LYK5" s="58"/>
      <c r="LYL5" s="58"/>
      <c r="LYM5" s="58"/>
      <c r="LYN5" s="58"/>
      <c r="LYO5" s="58"/>
      <c r="LYP5" s="58"/>
      <c r="LYQ5" s="58"/>
      <c r="LYR5" s="58"/>
      <c r="LYS5" s="58"/>
      <c r="LYT5" s="58"/>
      <c r="LYU5" s="58"/>
      <c r="LYV5" s="58"/>
      <c r="LYW5" s="58"/>
      <c r="LYX5" s="58"/>
      <c r="LYY5" s="58"/>
      <c r="LYZ5" s="58"/>
      <c r="LZA5" s="58"/>
      <c r="LZB5" s="58"/>
      <c r="LZC5" s="58"/>
      <c r="LZD5" s="58"/>
      <c r="LZE5" s="58"/>
      <c r="LZF5" s="58"/>
      <c r="LZG5" s="58"/>
      <c r="LZH5" s="58"/>
      <c r="LZI5" s="58"/>
      <c r="LZJ5" s="58"/>
      <c r="LZK5" s="58"/>
      <c r="LZL5" s="58"/>
      <c r="LZM5" s="58"/>
      <c r="LZN5" s="58"/>
      <c r="LZO5" s="58"/>
      <c r="LZP5" s="58"/>
      <c r="LZQ5" s="58"/>
      <c r="LZR5" s="58"/>
      <c r="LZS5" s="58"/>
      <c r="LZT5" s="58"/>
      <c r="LZU5" s="58"/>
      <c r="LZV5" s="58"/>
      <c r="LZW5" s="58"/>
      <c r="LZX5" s="58"/>
      <c r="LZY5" s="58"/>
      <c r="LZZ5" s="58"/>
      <c r="MAA5" s="58"/>
      <c r="MAB5" s="58"/>
      <c r="MAC5" s="58"/>
      <c r="MAD5" s="58"/>
      <c r="MAE5" s="58"/>
      <c r="MAF5" s="58"/>
      <c r="MAG5" s="58"/>
      <c r="MAH5" s="58"/>
      <c r="MAI5" s="58"/>
      <c r="MAJ5" s="58"/>
      <c r="MAK5" s="58"/>
      <c r="MAL5" s="58"/>
      <c r="MAM5" s="58"/>
      <c r="MAN5" s="58"/>
      <c r="MAO5" s="58"/>
      <c r="MAP5" s="58"/>
      <c r="MAQ5" s="58"/>
      <c r="MAR5" s="58"/>
      <c r="MAS5" s="58"/>
      <c r="MAT5" s="58"/>
      <c r="MAU5" s="58"/>
      <c r="MAV5" s="58"/>
      <c r="MAW5" s="58"/>
      <c r="MAX5" s="58"/>
      <c r="MAY5" s="58"/>
      <c r="MAZ5" s="58"/>
      <c r="MBA5" s="58"/>
      <c r="MBB5" s="58"/>
      <c r="MBC5" s="58"/>
      <c r="MBD5" s="58"/>
      <c r="MBE5" s="58"/>
      <c r="MBF5" s="58"/>
      <c r="MBG5" s="58"/>
      <c r="MBH5" s="58"/>
      <c r="MBI5" s="58"/>
      <c r="MBJ5" s="58"/>
      <c r="MBK5" s="58"/>
      <c r="MBL5" s="58"/>
      <c r="MBM5" s="58"/>
      <c r="MBN5" s="58"/>
      <c r="MBO5" s="58"/>
      <c r="MBP5" s="58"/>
      <c r="MBQ5" s="58"/>
      <c r="MBR5" s="58"/>
      <c r="MBS5" s="58"/>
      <c r="MBT5" s="58"/>
      <c r="MBU5" s="58"/>
      <c r="MBV5" s="58"/>
      <c r="MBW5" s="58"/>
      <c r="MBX5" s="58"/>
      <c r="MBY5" s="58"/>
      <c r="MBZ5" s="58"/>
      <c r="MCA5" s="58"/>
      <c r="MCB5" s="58"/>
      <c r="MCC5" s="58"/>
      <c r="MCD5" s="58"/>
      <c r="MCE5" s="58"/>
      <c r="MCF5" s="58"/>
      <c r="MCG5" s="58"/>
      <c r="MCH5" s="58"/>
      <c r="MCI5" s="58"/>
      <c r="MCJ5" s="58"/>
      <c r="MCK5" s="58"/>
      <c r="MCL5" s="58"/>
      <c r="MCM5" s="58"/>
      <c r="MCN5" s="58"/>
      <c r="MCO5" s="58"/>
      <c r="MCP5" s="58"/>
      <c r="MCQ5" s="58"/>
      <c r="MCR5" s="58"/>
      <c r="MCS5" s="58"/>
      <c r="MCT5" s="58"/>
      <c r="MCU5" s="58"/>
      <c r="MCV5" s="58"/>
      <c r="MCW5" s="58"/>
      <c r="MCX5" s="58"/>
      <c r="MCY5" s="58"/>
      <c r="MCZ5" s="58"/>
      <c r="MDA5" s="58"/>
      <c r="MDB5" s="58"/>
      <c r="MDC5" s="58"/>
      <c r="MDD5" s="58"/>
      <c r="MDE5" s="58"/>
      <c r="MDF5" s="58"/>
      <c r="MDG5" s="58"/>
      <c r="MDH5" s="58"/>
      <c r="MDI5" s="58"/>
      <c r="MDJ5" s="58"/>
      <c r="MDK5" s="58"/>
      <c r="MDL5" s="58"/>
      <c r="MDM5" s="58"/>
      <c r="MDN5" s="58"/>
      <c r="MDO5" s="58"/>
      <c r="MDP5" s="58"/>
      <c r="MDQ5" s="58"/>
      <c r="MDR5" s="58"/>
      <c r="MDS5" s="58"/>
      <c r="MDT5" s="58"/>
      <c r="MDU5" s="58"/>
      <c r="MDV5" s="58"/>
      <c r="MDW5" s="58"/>
      <c r="MDX5" s="58"/>
      <c r="MDY5" s="58"/>
      <c r="MDZ5" s="58"/>
      <c r="MEA5" s="58"/>
      <c r="MEB5" s="58"/>
      <c r="MEC5" s="58"/>
      <c r="MED5" s="58"/>
      <c r="MEE5" s="58"/>
      <c r="MEF5" s="58"/>
      <c r="MEG5" s="58"/>
      <c r="MEH5" s="58"/>
      <c r="MEI5" s="58"/>
      <c r="MEJ5" s="58"/>
      <c r="MEK5" s="58"/>
      <c r="MEL5" s="58"/>
      <c r="MEM5" s="58"/>
      <c r="MEN5" s="58"/>
      <c r="MEO5" s="58"/>
      <c r="MEP5" s="58"/>
      <c r="MEQ5" s="58"/>
      <c r="MER5" s="58"/>
      <c r="MES5" s="58"/>
      <c r="MET5" s="58"/>
      <c r="MEU5" s="58"/>
      <c r="MEV5" s="58"/>
      <c r="MEW5" s="58"/>
      <c r="MEX5" s="58"/>
      <c r="MEY5" s="58"/>
      <c r="MEZ5" s="58"/>
      <c r="MFA5" s="58"/>
      <c r="MFB5" s="58"/>
      <c r="MFC5" s="58"/>
      <c r="MFD5" s="58"/>
      <c r="MFE5" s="58"/>
      <c r="MFF5" s="58"/>
      <c r="MFG5" s="58"/>
      <c r="MFH5" s="58"/>
      <c r="MFI5" s="58"/>
      <c r="MFJ5" s="58"/>
      <c r="MFK5" s="58"/>
      <c r="MFL5" s="58"/>
      <c r="MFM5" s="58"/>
      <c r="MFN5" s="58"/>
      <c r="MFO5" s="58"/>
      <c r="MFP5" s="58"/>
      <c r="MFQ5" s="58"/>
      <c r="MFR5" s="58"/>
      <c r="MFS5" s="58"/>
      <c r="MFT5" s="58"/>
      <c r="MFU5" s="58"/>
      <c r="MFV5" s="58"/>
      <c r="MFW5" s="58"/>
      <c r="MFX5" s="58"/>
      <c r="MFY5" s="58"/>
      <c r="MFZ5" s="58"/>
      <c r="MGA5" s="58"/>
      <c r="MGB5" s="58"/>
      <c r="MGC5" s="58"/>
      <c r="MGD5" s="58"/>
      <c r="MGE5" s="58"/>
      <c r="MGF5" s="58"/>
      <c r="MGG5" s="58"/>
      <c r="MGH5" s="58"/>
      <c r="MGI5" s="58"/>
      <c r="MGJ5" s="58"/>
      <c r="MGK5" s="58"/>
      <c r="MGL5" s="58"/>
      <c r="MGM5" s="58"/>
      <c r="MGN5" s="58"/>
      <c r="MGO5" s="58"/>
      <c r="MGP5" s="58"/>
      <c r="MGQ5" s="58"/>
      <c r="MGR5" s="58"/>
      <c r="MGS5" s="58"/>
      <c r="MGT5" s="58"/>
      <c r="MGU5" s="58"/>
      <c r="MGV5" s="58"/>
      <c r="MGW5" s="58"/>
      <c r="MGX5" s="58"/>
      <c r="MGY5" s="58"/>
      <c r="MGZ5" s="58"/>
      <c r="MHA5" s="58"/>
      <c r="MHB5" s="58"/>
      <c r="MHC5" s="58"/>
      <c r="MHD5" s="58"/>
      <c r="MHE5" s="58"/>
      <c r="MHF5" s="58"/>
      <c r="MHG5" s="58"/>
      <c r="MHH5" s="58"/>
      <c r="MHI5" s="58"/>
      <c r="MHJ5" s="58"/>
      <c r="MHK5" s="58"/>
      <c r="MHL5" s="58"/>
      <c r="MHM5" s="58"/>
      <c r="MHN5" s="58"/>
      <c r="MHO5" s="58"/>
      <c r="MHP5" s="58"/>
      <c r="MHQ5" s="58"/>
      <c r="MHR5" s="58"/>
      <c r="MHS5" s="58"/>
      <c r="MHT5" s="58"/>
      <c r="MHU5" s="58"/>
      <c r="MHV5" s="58"/>
      <c r="MHW5" s="58"/>
      <c r="MHX5" s="58"/>
      <c r="MHY5" s="58"/>
      <c r="MHZ5" s="58"/>
      <c r="MIA5" s="58"/>
      <c r="MIB5" s="58"/>
      <c r="MIC5" s="58"/>
      <c r="MID5" s="58"/>
      <c r="MIE5" s="58"/>
      <c r="MIF5" s="58"/>
      <c r="MIG5" s="58"/>
      <c r="MIH5" s="58"/>
      <c r="MII5" s="58"/>
      <c r="MIJ5" s="58"/>
      <c r="MIK5" s="58"/>
      <c r="MIL5" s="58"/>
      <c r="MIM5" s="58"/>
      <c r="MIN5" s="58"/>
      <c r="MIO5" s="58"/>
      <c r="MIP5" s="58"/>
      <c r="MIQ5" s="58"/>
      <c r="MIR5" s="58"/>
      <c r="MIS5" s="58"/>
      <c r="MIT5" s="58"/>
      <c r="MIU5" s="58"/>
      <c r="MIV5" s="58"/>
      <c r="MIW5" s="58"/>
      <c r="MIX5" s="58"/>
      <c r="MIY5" s="58"/>
      <c r="MIZ5" s="58"/>
      <c r="MJA5" s="58"/>
      <c r="MJB5" s="58"/>
      <c r="MJC5" s="58"/>
      <c r="MJD5" s="58"/>
      <c r="MJE5" s="58"/>
      <c r="MJF5" s="58"/>
      <c r="MJG5" s="58"/>
      <c r="MJH5" s="58"/>
      <c r="MJI5" s="58"/>
      <c r="MJJ5" s="58"/>
      <c r="MJK5" s="58"/>
      <c r="MJL5" s="58"/>
      <c r="MJM5" s="58"/>
      <c r="MJN5" s="58"/>
      <c r="MJO5" s="58"/>
      <c r="MJP5" s="58"/>
      <c r="MJQ5" s="58"/>
      <c r="MJR5" s="58"/>
      <c r="MJS5" s="58"/>
      <c r="MJT5" s="58"/>
      <c r="MJU5" s="58"/>
      <c r="MJV5" s="58"/>
      <c r="MJW5" s="58"/>
      <c r="MJX5" s="58"/>
      <c r="MJY5" s="58"/>
      <c r="MJZ5" s="58"/>
      <c r="MKA5" s="58"/>
      <c r="MKB5" s="58"/>
      <c r="MKC5" s="58"/>
      <c r="MKD5" s="58"/>
      <c r="MKE5" s="58"/>
      <c r="MKF5" s="58"/>
      <c r="MKG5" s="58"/>
      <c r="MKH5" s="58"/>
      <c r="MKI5" s="58"/>
      <c r="MKJ5" s="58"/>
      <c r="MKK5" s="58"/>
      <c r="MKL5" s="58"/>
      <c r="MKM5" s="58"/>
      <c r="MKN5" s="58"/>
      <c r="MKO5" s="58"/>
      <c r="MKP5" s="58"/>
      <c r="MKQ5" s="58"/>
      <c r="MKR5" s="58"/>
      <c r="MKS5" s="58"/>
      <c r="MKT5" s="58"/>
      <c r="MKU5" s="58"/>
      <c r="MKV5" s="58"/>
      <c r="MKW5" s="58"/>
      <c r="MKX5" s="58"/>
      <c r="MKY5" s="58"/>
      <c r="MKZ5" s="58"/>
      <c r="MLA5" s="58"/>
      <c r="MLB5" s="58"/>
      <c r="MLC5" s="58"/>
      <c r="MLD5" s="58"/>
      <c r="MLE5" s="58"/>
      <c r="MLF5" s="58"/>
      <c r="MLG5" s="58"/>
      <c r="MLH5" s="58"/>
      <c r="MLI5" s="58"/>
      <c r="MLJ5" s="58"/>
      <c r="MLK5" s="58"/>
      <c r="MLL5" s="58"/>
      <c r="MLM5" s="58"/>
      <c r="MLN5" s="58"/>
      <c r="MLO5" s="58"/>
      <c r="MLP5" s="58"/>
      <c r="MLQ5" s="58"/>
      <c r="MLR5" s="58"/>
      <c r="MLS5" s="58"/>
      <c r="MLT5" s="58"/>
      <c r="MLU5" s="58"/>
      <c r="MLV5" s="58"/>
      <c r="MLW5" s="58"/>
      <c r="MLX5" s="58"/>
      <c r="MLY5" s="58"/>
      <c r="MLZ5" s="58"/>
      <c r="MMA5" s="58"/>
      <c r="MMB5" s="58"/>
      <c r="MMC5" s="58"/>
      <c r="MMD5" s="58"/>
      <c r="MME5" s="58"/>
      <c r="MMF5" s="58"/>
      <c r="MMG5" s="58"/>
      <c r="MMH5" s="58"/>
      <c r="MMI5" s="58"/>
      <c r="MMJ5" s="58"/>
      <c r="MMK5" s="58"/>
      <c r="MML5" s="58"/>
      <c r="MMM5" s="58"/>
      <c r="MMN5" s="58"/>
      <c r="MMO5" s="58"/>
      <c r="MMP5" s="58"/>
      <c r="MMQ5" s="58"/>
      <c r="MMR5" s="58"/>
      <c r="MMS5" s="58"/>
      <c r="MMT5" s="58"/>
      <c r="MMU5" s="58"/>
      <c r="MMV5" s="58"/>
      <c r="MMW5" s="58"/>
      <c r="MMX5" s="58"/>
      <c r="MMY5" s="58"/>
      <c r="MMZ5" s="58"/>
      <c r="MNA5" s="58"/>
      <c r="MNB5" s="58"/>
      <c r="MNC5" s="58"/>
      <c r="MND5" s="58"/>
      <c r="MNE5" s="58"/>
      <c r="MNF5" s="58"/>
      <c r="MNG5" s="58"/>
      <c r="MNH5" s="58"/>
      <c r="MNI5" s="58"/>
      <c r="MNJ5" s="58"/>
      <c r="MNK5" s="58"/>
      <c r="MNL5" s="58"/>
      <c r="MNM5" s="58"/>
      <c r="MNN5" s="58"/>
      <c r="MNO5" s="58"/>
      <c r="MNP5" s="58"/>
      <c r="MNQ5" s="58"/>
      <c r="MNR5" s="58"/>
      <c r="MNS5" s="58"/>
      <c r="MNT5" s="58"/>
      <c r="MNU5" s="58"/>
      <c r="MNV5" s="58"/>
      <c r="MNW5" s="58"/>
      <c r="MNX5" s="58"/>
      <c r="MNY5" s="58"/>
      <c r="MNZ5" s="58"/>
      <c r="MOA5" s="58"/>
      <c r="MOB5" s="58"/>
      <c r="MOC5" s="58"/>
      <c r="MOD5" s="58"/>
      <c r="MOE5" s="58"/>
      <c r="MOF5" s="58"/>
      <c r="MOG5" s="58"/>
      <c r="MOH5" s="58"/>
      <c r="MOI5" s="58"/>
      <c r="MOJ5" s="58"/>
      <c r="MOK5" s="58"/>
      <c r="MOL5" s="58"/>
      <c r="MOM5" s="58"/>
      <c r="MON5" s="58"/>
      <c r="MOO5" s="58"/>
      <c r="MOP5" s="58"/>
      <c r="MOQ5" s="58"/>
      <c r="MOR5" s="58"/>
      <c r="MOS5" s="58"/>
      <c r="MOT5" s="58"/>
      <c r="MOU5" s="58"/>
      <c r="MOV5" s="58"/>
      <c r="MOW5" s="58"/>
      <c r="MOX5" s="58"/>
      <c r="MOY5" s="58"/>
      <c r="MOZ5" s="58"/>
      <c r="MPA5" s="58"/>
      <c r="MPB5" s="58"/>
      <c r="MPC5" s="58"/>
      <c r="MPD5" s="58"/>
      <c r="MPE5" s="58"/>
      <c r="MPF5" s="58"/>
      <c r="MPG5" s="58"/>
      <c r="MPH5" s="58"/>
      <c r="MPI5" s="58"/>
      <c r="MPJ5" s="58"/>
      <c r="MPK5" s="58"/>
      <c r="MPL5" s="58"/>
      <c r="MPM5" s="58"/>
      <c r="MPN5" s="58"/>
      <c r="MPO5" s="58"/>
      <c r="MPP5" s="58"/>
      <c r="MPQ5" s="58"/>
      <c r="MPR5" s="58"/>
      <c r="MPS5" s="58"/>
      <c r="MPT5" s="58"/>
      <c r="MPU5" s="58"/>
      <c r="MPV5" s="58"/>
      <c r="MPW5" s="58"/>
      <c r="MPX5" s="58"/>
      <c r="MPY5" s="58"/>
      <c r="MPZ5" s="58"/>
      <c r="MQA5" s="58"/>
      <c r="MQB5" s="58"/>
      <c r="MQC5" s="58"/>
      <c r="MQD5" s="58"/>
      <c r="MQE5" s="58"/>
      <c r="MQF5" s="58"/>
      <c r="MQG5" s="58"/>
      <c r="MQH5" s="58"/>
      <c r="MQI5" s="58"/>
      <c r="MQJ5" s="58"/>
      <c r="MQK5" s="58"/>
      <c r="MQL5" s="58"/>
      <c r="MQM5" s="58"/>
      <c r="MQN5" s="58"/>
      <c r="MQO5" s="58"/>
      <c r="MQP5" s="58"/>
      <c r="MQQ5" s="58"/>
      <c r="MQR5" s="58"/>
      <c r="MQS5" s="58"/>
      <c r="MQT5" s="58"/>
      <c r="MQU5" s="58"/>
      <c r="MQV5" s="58"/>
      <c r="MQW5" s="58"/>
      <c r="MQX5" s="58"/>
      <c r="MQY5" s="58"/>
      <c r="MQZ5" s="58"/>
      <c r="MRA5" s="58"/>
      <c r="MRB5" s="58"/>
      <c r="MRC5" s="58"/>
      <c r="MRD5" s="58"/>
      <c r="MRE5" s="58"/>
      <c r="MRF5" s="58"/>
      <c r="MRG5" s="58"/>
      <c r="MRH5" s="58"/>
      <c r="MRI5" s="58"/>
      <c r="MRJ5" s="58"/>
      <c r="MRK5" s="58"/>
      <c r="MRL5" s="58"/>
      <c r="MRM5" s="58"/>
      <c r="MRN5" s="58"/>
      <c r="MRO5" s="58"/>
      <c r="MRP5" s="58"/>
      <c r="MRQ5" s="58"/>
      <c r="MRR5" s="58"/>
      <c r="MRS5" s="58"/>
      <c r="MRT5" s="58"/>
      <c r="MRU5" s="58"/>
      <c r="MRV5" s="58"/>
      <c r="MRW5" s="58"/>
      <c r="MRX5" s="58"/>
      <c r="MRY5" s="58"/>
      <c r="MRZ5" s="58"/>
      <c r="MSA5" s="58"/>
      <c r="MSB5" s="58"/>
      <c r="MSC5" s="58"/>
      <c r="MSD5" s="58"/>
      <c r="MSE5" s="58"/>
      <c r="MSF5" s="58"/>
      <c r="MSG5" s="58"/>
      <c r="MSH5" s="58"/>
      <c r="MSI5" s="58"/>
      <c r="MSJ5" s="58"/>
      <c r="MSK5" s="58"/>
      <c r="MSL5" s="58"/>
      <c r="MSM5" s="58"/>
      <c r="MSN5" s="58"/>
      <c r="MSO5" s="58"/>
      <c r="MSP5" s="58"/>
      <c r="MSQ5" s="58"/>
      <c r="MSR5" s="58"/>
      <c r="MSS5" s="58"/>
      <c r="MST5" s="58"/>
      <c r="MSU5" s="58"/>
      <c r="MSV5" s="58"/>
      <c r="MSW5" s="58"/>
      <c r="MSX5" s="58"/>
      <c r="MSY5" s="58"/>
      <c r="MSZ5" s="58"/>
      <c r="MTA5" s="58"/>
      <c r="MTB5" s="58"/>
      <c r="MTC5" s="58"/>
      <c r="MTD5" s="58"/>
      <c r="MTE5" s="58"/>
      <c r="MTF5" s="58"/>
      <c r="MTG5" s="58"/>
      <c r="MTH5" s="58"/>
      <c r="MTI5" s="58"/>
      <c r="MTJ5" s="58"/>
      <c r="MTK5" s="58"/>
      <c r="MTL5" s="58"/>
      <c r="MTM5" s="58"/>
      <c r="MTN5" s="58"/>
      <c r="MTO5" s="58"/>
      <c r="MTP5" s="58"/>
      <c r="MTQ5" s="58"/>
      <c r="MTR5" s="58"/>
      <c r="MTS5" s="58"/>
      <c r="MTT5" s="58"/>
      <c r="MTU5" s="58"/>
      <c r="MTV5" s="58"/>
      <c r="MTW5" s="58"/>
      <c r="MTX5" s="58"/>
      <c r="MTY5" s="58"/>
      <c r="MTZ5" s="58"/>
      <c r="MUA5" s="58"/>
      <c r="MUB5" s="58"/>
      <c r="MUC5" s="58"/>
      <c r="MUD5" s="58"/>
      <c r="MUE5" s="58"/>
      <c r="MUF5" s="58"/>
      <c r="MUG5" s="58"/>
      <c r="MUH5" s="58"/>
      <c r="MUI5" s="58"/>
      <c r="MUJ5" s="58"/>
      <c r="MUK5" s="58"/>
      <c r="MUL5" s="58"/>
      <c r="MUM5" s="58"/>
      <c r="MUN5" s="58"/>
      <c r="MUO5" s="58"/>
      <c r="MUP5" s="58"/>
      <c r="MUQ5" s="58"/>
      <c r="MUR5" s="58"/>
      <c r="MUS5" s="58"/>
      <c r="MUT5" s="58"/>
      <c r="MUU5" s="58"/>
      <c r="MUV5" s="58"/>
      <c r="MUW5" s="58"/>
      <c r="MUX5" s="58"/>
      <c r="MUY5" s="58"/>
      <c r="MUZ5" s="58"/>
      <c r="MVA5" s="58"/>
      <c r="MVB5" s="58"/>
      <c r="MVC5" s="58"/>
      <c r="MVD5" s="58"/>
      <c r="MVE5" s="58"/>
      <c r="MVF5" s="58"/>
      <c r="MVG5" s="58"/>
      <c r="MVH5" s="58"/>
      <c r="MVI5" s="58"/>
      <c r="MVJ5" s="58"/>
      <c r="MVK5" s="58"/>
      <c r="MVL5" s="58"/>
      <c r="MVM5" s="58"/>
      <c r="MVN5" s="58"/>
      <c r="MVO5" s="58"/>
      <c r="MVP5" s="58"/>
      <c r="MVQ5" s="58"/>
      <c r="MVR5" s="58"/>
      <c r="MVS5" s="58"/>
      <c r="MVT5" s="58"/>
      <c r="MVU5" s="58"/>
      <c r="MVV5" s="58"/>
      <c r="MVW5" s="58"/>
      <c r="MVX5" s="58"/>
      <c r="MVY5" s="58"/>
      <c r="MVZ5" s="58"/>
      <c r="MWA5" s="58"/>
      <c r="MWB5" s="58"/>
      <c r="MWC5" s="58"/>
      <c r="MWD5" s="58"/>
      <c r="MWE5" s="58"/>
      <c r="MWF5" s="58"/>
      <c r="MWG5" s="58"/>
      <c r="MWH5" s="58"/>
      <c r="MWI5" s="58"/>
      <c r="MWJ5" s="58"/>
      <c r="MWK5" s="58"/>
      <c r="MWL5" s="58"/>
      <c r="MWM5" s="58"/>
      <c r="MWN5" s="58"/>
      <c r="MWO5" s="58"/>
      <c r="MWP5" s="58"/>
      <c r="MWQ5" s="58"/>
      <c r="MWR5" s="58"/>
      <c r="MWS5" s="58"/>
      <c r="MWT5" s="58"/>
      <c r="MWU5" s="58"/>
      <c r="MWV5" s="58"/>
      <c r="MWW5" s="58"/>
      <c r="MWX5" s="58"/>
      <c r="MWY5" s="58"/>
      <c r="MWZ5" s="58"/>
      <c r="MXA5" s="58"/>
      <c r="MXB5" s="58"/>
      <c r="MXC5" s="58"/>
      <c r="MXD5" s="58"/>
      <c r="MXE5" s="58"/>
      <c r="MXF5" s="58"/>
      <c r="MXG5" s="58"/>
      <c r="MXH5" s="58"/>
      <c r="MXI5" s="58"/>
      <c r="MXJ5" s="58"/>
      <c r="MXK5" s="58"/>
      <c r="MXL5" s="58"/>
      <c r="MXM5" s="58"/>
      <c r="MXN5" s="58"/>
      <c r="MXO5" s="58"/>
      <c r="MXP5" s="58"/>
      <c r="MXQ5" s="58"/>
      <c r="MXR5" s="58"/>
      <c r="MXS5" s="58"/>
      <c r="MXT5" s="58"/>
      <c r="MXU5" s="58"/>
      <c r="MXV5" s="58"/>
      <c r="MXW5" s="58"/>
      <c r="MXX5" s="58"/>
      <c r="MXY5" s="58"/>
      <c r="MXZ5" s="58"/>
      <c r="MYA5" s="58"/>
      <c r="MYB5" s="58"/>
      <c r="MYC5" s="58"/>
      <c r="MYD5" s="58"/>
      <c r="MYE5" s="58"/>
      <c r="MYF5" s="58"/>
      <c r="MYG5" s="58"/>
      <c r="MYH5" s="58"/>
      <c r="MYI5" s="58"/>
      <c r="MYJ5" s="58"/>
      <c r="MYK5" s="58"/>
      <c r="MYL5" s="58"/>
      <c r="MYM5" s="58"/>
      <c r="MYN5" s="58"/>
      <c r="MYO5" s="58"/>
      <c r="MYP5" s="58"/>
      <c r="MYQ5" s="58"/>
      <c r="MYR5" s="58"/>
      <c r="MYS5" s="58"/>
      <c r="MYT5" s="58"/>
      <c r="MYU5" s="58"/>
      <c r="MYV5" s="58"/>
      <c r="MYW5" s="58"/>
      <c r="MYX5" s="58"/>
      <c r="MYY5" s="58"/>
      <c r="MYZ5" s="58"/>
      <c r="MZA5" s="58"/>
      <c r="MZB5" s="58"/>
      <c r="MZC5" s="58"/>
      <c r="MZD5" s="58"/>
      <c r="MZE5" s="58"/>
      <c r="MZF5" s="58"/>
      <c r="MZG5" s="58"/>
      <c r="MZH5" s="58"/>
      <c r="MZI5" s="58"/>
      <c r="MZJ5" s="58"/>
      <c r="MZK5" s="58"/>
      <c r="MZL5" s="58"/>
      <c r="MZM5" s="58"/>
      <c r="MZN5" s="58"/>
      <c r="MZO5" s="58"/>
      <c r="MZP5" s="58"/>
      <c r="MZQ5" s="58"/>
      <c r="MZR5" s="58"/>
      <c r="MZS5" s="58"/>
      <c r="MZT5" s="58"/>
      <c r="MZU5" s="58"/>
      <c r="MZV5" s="58"/>
      <c r="MZW5" s="58"/>
      <c r="MZX5" s="58"/>
      <c r="MZY5" s="58"/>
      <c r="MZZ5" s="58"/>
      <c r="NAA5" s="58"/>
      <c r="NAB5" s="58"/>
      <c r="NAC5" s="58"/>
      <c r="NAD5" s="58"/>
      <c r="NAE5" s="58"/>
      <c r="NAF5" s="58"/>
      <c r="NAG5" s="58"/>
      <c r="NAH5" s="58"/>
      <c r="NAI5" s="58"/>
      <c r="NAJ5" s="58"/>
      <c r="NAK5" s="58"/>
      <c r="NAL5" s="58"/>
      <c r="NAM5" s="58"/>
      <c r="NAN5" s="58"/>
      <c r="NAO5" s="58"/>
      <c r="NAP5" s="58"/>
      <c r="NAQ5" s="58"/>
      <c r="NAR5" s="58"/>
      <c r="NAS5" s="58"/>
      <c r="NAT5" s="58"/>
      <c r="NAU5" s="58"/>
      <c r="NAV5" s="58"/>
      <c r="NAW5" s="58"/>
      <c r="NAX5" s="58"/>
      <c r="NAY5" s="58"/>
      <c r="NAZ5" s="58"/>
      <c r="NBA5" s="58"/>
      <c r="NBB5" s="58"/>
      <c r="NBC5" s="58"/>
      <c r="NBD5" s="58"/>
      <c r="NBE5" s="58"/>
      <c r="NBF5" s="58"/>
      <c r="NBG5" s="58"/>
      <c r="NBH5" s="58"/>
      <c r="NBI5" s="58"/>
      <c r="NBJ5" s="58"/>
      <c r="NBK5" s="58"/>
      <c r="NBL5" s="58"/>
      <c r="NBM5" s="58"/>
      <c r="NBN5" s="58"/>
      <c r="NBO5" s="58"/>
      <c r="NBP5" s="58"/>
      <c r="NBQ5" s="58"/>
      <c r="NBR5" s="58"/>
      <c r="NBS5" s="58"/>
      <c r="NBT5" s="58"/>
      <c r="NBU5" s="58"/>
      <c r="NBV5" s="58"/>
      <c r="NBW5" s="58"/>
      <c r="NBX5" s="58"/>
      <c r="NBY5" s="58"/>
      <c r="NBZ5" s="58"/>
      <c r="NCA5" s="58"/>
      <c r="NCB5" s="58"/>
      <c r="NCC5" s="58"/>
      <c r="NCD5" s="58"/>
      <c r="NCE5" s="58"/>
      <c r="NCF5" s="58"/>
      <c r="NCG5" s="58"/>
      <c r="NCH5" s="58"/>
      <c r="NCI5" s="58"/>
      <c r="NCJ5" s="58"/>
      <c r="NCK5" s="58"/>
      <c r="NCL5" s="58"/>
      <c r="NCM5" s="58"/>
      <c r="NCN5" s="58"/>
      <c r="NCO5" s="58"/>
      <c r="NCP5" s="58"/>
      <c r="NCQ5" s="58"/>
      <c r="NCR5" s="58"/>
      <c r="NCS5" s="58"/>
      <c r="NCT5" s="58"/>
      <c r="NCU5" s="58"/>
      <c r="NCV5" s="58"/>
      <c r="NCW5" s="58"/>
      <c r="NCX5" s="58"/>
      <c r="NCY5" s="58"/>
      <c r="NCZ5" s="58"/>
      <c r="NDA5" s="58"/>
      <c r="NDB5" s="58"/>
      <c r="NDC5" s="58"/>
      <c r="NDD5" s="58"/>
      <c r="NDE5" s="58"/>
      <c r="NDF5" s="58"/>
      <c r="NDG5" s="58"/>
      <c r="NDH5" s="58"/>
      <c r="NDI5" s="58"/>
      <c r="NDJ5" s="58"/>
      <c r="NDK5" s="58"/>
      <c r="NDL5" s="58"/>
      <c r="NDM5" s="58"/>
      <c r="NDN5" s="58"/>
      <c r="NDO5" s="58"/>
      <c r="NDP5" s="58"/>
      <c r="NDQ5" s="58"/>
      <c r="NDR5" s="58"/>
      <c r="NDS5" s="58"/>
      <c r="NDT5" s="58"/>
      <c r="NDU5" s="58"/>
      <c r="NDV5" s="58"/>
      <c r="NDW5" s="58"/>
      <c r="NDX5" s="58"/>
      <c r="NDY5" s="58"/>
      <c r="NDZ5" s="58"/>
      <c r="NEA5" s="58"/>
      <c r="NEB5" s="58"/>
      <c r="NEC5" s="58"/>
      <c r="NED5" s="58"/>
      <c r="NEE5" s="58"/>
      <c r="NEF5" s="58"/>
      <c r="NEG5" s="58"/>
      <c r="NEH5" s="58"/>
      <c r="NEI5" s="58"/>
      <c r="NEJ5" s="58"/>
      <c r="NEK5" s="58"/>
      <c r="NEL5" s="58"/>
      <c r="NEM5" s="58"/>
      <c r="NEN5" s="58"/>
      <c r="NEO5" s="58"/>
      <c r="NEP5" s="58"/>
      <c r="NEQ5" s="58"/>
      <c r="NER5" s="58"/>
      <c r="NES5" s="58"/>
      <c r="NET5" s="58"/>
      <c r="NEU5" s="58"/>
      <c r="NEV5" s="58"/>
      <c r="NEW5" s="58"/>
      <c r="NEX5" s="58"/>
      <c r="NEY5" s="58"/>
      <c r="NEZ5" s="58"/>
      <c r="NFA5" s="58"/>
      <c r="NFB5" s="58"/>
      <c r="NFC5" s="58"/>
      <c r="NFD5" s="58"/>
      <c r="NFE5" s="58"/>
      <c r="NFF5" s="58"/>
      <c r="NFG5" s="58"/>
      <c r="NFH5" s="58"/>
      <c r="NFI5" s="58"/>
      <c r="NFJ5" s="58"/>
      <c r="NFK5" s="58"/>
      <c r="NFL5" s="58"/>
      <c r="NFM5" s="58"/>
      <c r="NFN5" s="58"/>
      <c r="NFO5" s="58"/>
      <c r="NFP5" s="58"/>
      <c r="NFQ5" s="58"/>
      <c r="NFR5" s="58"/>
      <c r="NFS5" s="58"/>
      <c r="NFT5" s="58"/>
      <c r="NFU5" s="58"/>
      <c r="NFV5" s="58"/>
      <c r="NFW5" s="58"/>
      <c r="NFX5" s="58"/>
      <c r="NFY5" s="58"/>
      <c r="NFZ5" s="58"/>
      <c r="NGA5" s="58"/>
      <c r="NGB5" s="58"/>
      <c r="NGC5" s="58"/>
      <c r="NGD5" s="58"/>
      <c r="NGE5" s="58"/>
      <c r="NGF5" s="58"/>
      <c r="NGG5" s="58"/>
      <c r="NGH5" s="58"/>
      <c r="NGI5" s="58"/>
      <c r="NGJ5" s="58"/>
      <c r="NGK5" s="58"/>
      <c r="NGL5" s="58"/>
      <c r="NGM5" s="58"/>
      <c r="NGN5" s="58"/>
      <c r="NGO5" s="58"/>
      <c r="NGP5" s="58"/>
      <c r="NGQ5" s="58"/>
      <c r="NGR5" s="58"/>
      <c r="NGS5" s="58"/>
      <c r="NGT5" s="58"/>
      <c r="NGU5" s="58"/>
      <c r="NGV5" s="58"/>
      <c r="NGW5" s="58"/>
      <c r="NGX5" s="58"/>
      <c r="NGY5" s="58"/>
      <c r="NGZ5" s="58"/>
      <c r="NHA5" s="58"/>
      <c r="NHB5" s="58"/>
      <c r="NHC5" s="58"/>
      <c r="NHD5" s="58"/>
      <c r="NHE5" s="58"/>
      <c r="NHF5" s="58"/>
      <c r="NHG5" s="58"/>
      <c r="NHH5" s="58"/>
      <c r="NHI5" s="58"/>
      <c r="NHJ5" s="58"/>
      <c r="NHK5" s="58"/>
      <c r="NHL5" s="58"/>
      <c r="NHM5" s="58"/>
      <c r="NHN5" s="58"/>
      <c r="NHO5" s="58"/>
      <c r="NHP5" s="58"/>
      <c r="NHQ5" s="58"/>
      <c r="NHR5" s="58"/>
      <c r="NHS5" s="58"/>
      <c r="NHT5" s="58"/>
      <c r="NHU5" s="58"/>
      <c r="NHV5" s="58"/>
      <c r="NHW5" s="58"/>
      <c r="NHX5" s="58"/>
      <c r="NHY5" s="58"/>
      <c r="NHZ5" s="58"/>
      <c r="NIA5" s="58"/>
      <c r="NIB5" s="58"/>
      <c r="NIC5" s="58"/>
      <c r="NID5" s="58"/>
      <c r="NIE5" s="58"/>
      <c r="NIF5" s="58"/>
      <c r="NIG5" s="58"/>
      <c r="NIH5" s="58"/>
      <c r="NII5" s="58"/>
      <c r="NIJ5" s="58"/>
      <c r="NIK5" s="58"/>
      <c r="NIL5" s="58"/>
      <c r="NIM5" s="58"/>
      <c r="NIN5" s="58"/>
      <c r="NIO5" s="58"/>
      <c r="NIP5" s="58"/>
      <c r="NIQ5" s="58"/>
      <c r="NIR5" s="58"/>
      <c r="NIS5" s="58"/>
      <c r="NIT5" s="58"/>
      <c r="NIU5" s="58"/>
      <c r="NIV5" s="58"/>
      <c r="NIW5" s="58"/>
      <c r="NIX5" s="58"/>
      <c r="NIY5" s="58"/>
      <c r="NIZ5" s="58"/>
      <c r="NJA5" s="58"/>
      <c r="NJB5" s="58"/>
      <c r="NJC5" s="58"/>
      <c r="NJD5" s="58"/>
      <c r="NJE5" s="58"/>
      <c r="NJF5" s="58"/>
      <c r="NJG5" s="58"/>
      <c r="NJH5" s="58"/>
      <c r="NJI5" s="58"/>
      <c r="NJJ5" s="58"/>
      <c r="NJK5" s="58"/>
      <c r="NJL5" s="58"/>
      <c r="NJM5" s="58"/>
      <c r="NJN5" s="58"/>
      <c r="NJO5" s="58"/>
      <c r="NJP5" s="58"/>
      <c r="NJQ5" s="58"/>
      <c r="NJR5" s="58"/>
      <c r="NJS5" s="58"/>
      <c r="NJT5" s="58"/>
      <c r="NJU5" s="58"/>
      <c r="NJV5" s="58"/>
      <c r="NJW5" s="58"/>
      <c r="NJX5" s="58"/>
      <c r="NJY5" s="58"/>
      <c r="NJZ5" s="58"/>
      <c r="NKA5" s="58"/>
      <c r="NKB5" s="58"/>
      <c r="NKC5" s="58"/>
      <c r="NKD5" s="58"/>
      <c r="NKE5" s="58"/>
      <c r="NKF5" s="58"/>
      <c r="NKG5" s="58"/>
      <c r="NKH5" s="58"/>
      <c r="NKI5" s="58"/>
      <c r="NKJ5" s="58"/>
      <c r="NKK5" s="58"/>
      <c r="NKL5" s="58"/>
      <c r="NKM5" s="58"/>
      <c r="NKN5" s="58"/>
      <c r="NKO5" s="58"/>
      <c r="NKP5" s="58"/>
      <c r="NKQ5" s="58"/>
      <c r="NKR5" s="58"/>
      <c r="NKS5" s="58"/>
      <c r="NKT5" s="58"/>
      <c r="NKU5" s="58"/>
      <c r="NKV5" s="58"/>
      <c r="NKW5" s="58"/>
      <c r="NKX5" s="58"/>
      <c r="NKY5" s="58"/>
      <c r="NKZ5" s="58"/>
      <c r="NLA5" s="58"/>
      <c r="NLB5" s="58"/>
      <c r="NLC5" s="58"/>
      <c r="NLD5" s="58"/>
      <c r="NLE5" s="58"/>
      <c r="NLF5" s="58"/>
      <c r="NLG5" s="58"/>
      <c r="NLH5" s="58"/>
      <c r="NLI5" s="58"/>
      <c r="NLJ5" s="58"/>
      <c r="NLK5" s="58"/>
      <c r="NLL5" s="58"/>
      <c r="NLM5" s="58"/>
      <c r="NLN5" s="58"/>
      <c r="NLO5" s="58"/>
      <c r="NLP5" s="58"/>
      <c r="NLQ5" s="58"/>
      <c r="NLR5" s="58"/>
      <c r="NLS5" s="58"/>
      <c r="NLT5" s="58"/>
      <c r="NLU5" s="58"/>
      <c r="NLV5" s="58"/>
      <c r="NLW5" s="58"/>
      <c r="NLX5" s="58"/>
      <c r="NLY5" s="58"/>
      <c r="NLZ5" s="58"/>
      <c r="NMA5" s="58"/>
      <c r="NMB5" s="58"/>
      <c r="NMC5" s="58"/>
      <c r="NMD5" s="58"/>
      <c r="NME5" s="58"/>
      <c r="NMF5" s="58"/>
      <c r="NMG5" s="58"/>
      <c r="NMH5" s="58"/>
      <c r="NMI5" s="58"/>
      <c r="NMJ5" s="58"/>
      <c r="NMK5" s="58"/>
      <c r="NML5" s="58"/>
      <c r="NMM5" s="58"/>
      <c r="NMN5" s="58"/>
      <c r="NMO5" s="58"/>
      <c r="NMP5" s="58"/>
      <c r="NMQ5" s="58"/>
      <c r="NMR5" s="58"/>
      <c r="NMS5" s="58"/>
      <c r="NMT5" s="58"/>
      <c r="NMU5" s="58"/>
      <c r="NMV5" s="58"/>
      <c r="NMW5" s="58"/>
      <c r="NMX5" s="58"/>
      <c r="NMY5" s="58"/>
      <c r="NMZ5" s="58"/>
      <c r="NNA5" s="58"/>
      <c r="NNB5" s="58"/>
      <c r="NNC5" s="58"/>
      <c r="NND5" s="58"/>
      <c r="NNE5" s="58"/>
      <c r="NNF5" s="58"/>
      <c r="NNG5" s="58"/>
      <c r="NNH5" s="58"/>
      <c r="NNI5" s="58"/>
      <c r="NNJ5" s="58"/>
      <c r="NNK5" s="58"/>
      <c r="NNL5" s="58"/>
      <c r="NNM5" s="58"/>
      <c r="NNN5" s="58"/>
      <c r="NNO5" s="58"/>
      <c r="NNP5" s="58"/>
      <c r="NNQ5" s="58"/>
      <c r="NNR5" s="58"/>
      <c r="NNS5" s="58"/>
      <c r="NNT5" s="58"/>
      <c r="NNU5" s="58"/>
      <c r="NNV5" s="58"/>
      <c r="NNW5" s="58"/>
      <c r="NNX5" s="58"/>
      <c r="NNY5" s="58"/>
      <c r="NNZ5" s="58"/>
      <c r="NOA5" s="58"/>
      <c r="NOB5" s="58"/>
      <c r="NOC5" s="58"/>
      <c r="NOD5" s="58"/>
      <c r="NOE5" s="58"/>
      <c r="NOF5" s="58"/>
      <c r="NOG5" s="58"/>
      <c r="NOH5" s="58"/>
      <c r="NOI5" s="58"/>
      <c r="NOJ5" s="58"/>
      <c r="NOK5" s="58"/>
      <c r="NOL5" s="58"/>
      <c r="NOM5" s="58"/>
      <c r="NON5" s="58"/>
      <c r="NOO5" s="58"/>
      <c r="NOP5" s="58"/>
      <c r="NOQ5" s="58"/>
      <c r="NOR5" s="58"/>
      <c r="NOS5" s="58"/>
      <c r="NOT5" s="58"/>
      <c r="NOU5" s="58"/>
      <c r="NOV5" s="58"/>
      <c r="NOW5" s="58"/>
      <c r="NOX5" s="58"/>
      <c r="NOY5" s="58"/>
      <c r="NOZ5" s="58"/>
      <c r="NPA5" s="58"/>
      <c r="NPB5" s="58"/>
      <c r="NPC5" s="58"/>
      <c r="NPD5" s="58"/>
      <c r="NPE5" s="58"/>
      <c r="NPF5" s="58"/>
      <c r="NPG5" s="58"/>
      <c r="NPH5" s="58"/>
      <c r="NPI5" s="58"/>
      <c r="NPJ5" s="58"/>
      <c r="NPK5" s="58"/>
      <c r="NPL5" s="58"/>
      <c r="NPM5" s="58"/>
      <c r="NPN5" s="58"/>
      <c r="NPO5" s="58"/>
      <c r="NPP5" s="58"/>
      <c r="NPQ5" s="58"/>
      <c r="NPR5" s="58"/>
      <c r="NPS5" s="58"/>
      <c r="NPT5" s="58"/>
      <c r="NPU5" s="58"/>
      <c r="NPV5" s="58"/>
      <c r="NPW5" s="58"/>
      <c r="NPX5" s="58"/>
      <c r="NPY5" s="58"/>
      <c r="NPZ5" s="58"/>
      <c r="NQA5" s="58"/>
      <c r="NQB5" s="58"/>
      <c r="NQC5" s="58"/>
      <c r="NQD5" s="58"/>
      <c r="NQE5" s="58"/>
      <c r="NQF5" s="58"/>
      <c r="NQG5" s="58"/>
      <c r="NQH5" s="58"/>
      <c r="NQI5" s="58"/>
      <c r="NQJ5" s="58"/>
      <c r="NQK5" s="58"/>
      <c r="NQL5" s="58"/>
      <c r="NQM5" s="58"/>
      <c r="NQN5" s="58"/>
      <c r="NQO5" s="58"/>
      <c r="NQP5" s="58"/>
      <c r="NQQ5" s="58"/>
      <c r="NQR5" s="58"/>
      <c r="NQS5" s="58"/>
      <c r="NQT5" s="58"/>
      <c r="NQU5" s="58"/>
      <c r="NQV5" s="58"/>
      <c r="NQW5" s="58"/>
      <c r="NQX5" s="58"/>
      <c r="NQY5" s="58"/>
      <c r="NQZ5" s="58"/>
      <c r="NRA5" s="58"/>
      <c r="NRB5" s="58"/>
      <c r="NRC5" s="58"/>
      <c r="NRD5" s="58"/>
      <c r="NRE5" s="58"/>
      <c r="NRF5" s="58"/>
      <c r="NRG5" s="58"/>
      <c r="NRH5" s="58"/>
      <c r="NRI5" s="58"/>
      <c r="NRJ5" s="58"/>
      <c r="NRK5" s="58"/>
      <c r="NRL5" s="58"/>
      <c r="NRM5" s="58"/>
      <c r="NRN5" s="58"/>
      <c r="NRO5" s="58"/>
      <c r="NRP5" s="58"/>
      <c r="NRQ5" s="58"/>
      <c r="NRR5" s="58"/>
      <c r="NRS5" s="58"/>
      <c r="NRT5" s="58"/>
      <c r="NRU5" s="58"/>
      <c r="NRV5" s="58"/>
      <c r="NRW5" s="58"/>
      <c r="NRX5" s="58"/>
      <c r="NRY5" s="58"/>
      <c r="NRZ5" s="58"/>
      <c r="NSA5" s="58"/>
      <c r="NSB5" s="58"/>
      <c r="NSC5" s="58"/>
      <c r="NSD5" s="58"/>
      <c r="NSE5" s="58"/>
      <c r="NSF5" s="58"/>
      <c r="NSG5" s="58"/>
      <c r="NSH5" s="58"/>
      <c r="NSI5" s="58"/>
      <c r="NSJ5" s="58"/>
      <c r="NSK5" s="58"/>
      <c r="NSL5" s="58"/>
      <c r="NSM5" s="58"/>
      <c r="NSN5" s="58"/>
      <c r="NSO5" s="58"/>
      <c r="NSP5" s="58"/>
      <c r="NSQ5" s="58"/>
      <c r="NSR5" s="58"/>
      <c r="NSS5" s="58"/>
      <c r="NST5" s="58"/>
      <c r="NSU5" s="58"/>
      <c r="NSV5" s="58"/>
      <c r="NSW5" s="58"/>
      <c r="NSX5" s="58"/>
      <c r="NSY5" s="58"/>
      <c r="NSZ5" s="58"/>
      <c r="NTA5" s="58"/>
      <c r="NTB5" s="58"/>
      <c r="NTC5" s="58"/>
      <c r="NTD5" s="58"/>
      <c r="NTE5" s="58"/>
      <c r="NTF5" s="58"/>
      <c r="NTG5" s="58"/>
      <c r="NTH5" s="58"/>
      <c r="NTI5" s="58"/>
      <c r="NTJ5" s="58"/>
      <c r="NTK5" s="58"/>
      <c r="NTL5" s="58"/>
      <c r="NTM5" s="58"/>
      <c r="NTN5" s="58"/>
      <c r="NTO5" s="58"/>
      <c r="NTP5" s="58"/>
      <c r="NTQ5" s="58"/>
      <c r="NTR5" s="58"/>
      <c r="NTS5" s="58"/>
      <c r="NTT5" s="58"/>
      <c r="NTU5" s="58"/>
      <c r="NTV5" s="58"/>
      <c r="NTW5" s="58"/>
      <c r="NTX5" s="58"/>
      <c r="NTY5" s="58"/>
      <c r="NTZ5" s="58"/>
      <c r="NUA5" s="58"/>
      <c r="NUB5" s="58"/>
      <c r="NUC5" s="58"/>
      <c r="NUD5" s="58"/>
      <c r="NUE5" s="58"/>
      <c r="NUF5" s="58"/>
      <c r="NUG5" s="58"/>
      <c r="NUH5" s="58"/>
      <c r="NUI5" s="58"/>
      <c r="NUJ5" s="58"/>
      <c r="NUK5" s="58"/>
      <c r="NUL5" s="58"/>
      <c r="NUM5" s="58"/>
      <c r="NUN5" s="58"/>
      <c r="NUO5" s="58"/>
      <c r="NUP5" s="58"/>
      <c r="NUQ5" s="58"/>
      <c r="NUR5" s="58"/>
      <c r="NUS5" s="58"/>
      <c r="NUT5" s="58"/>
      <c r="NUU5" s="58"/>
      <c r="NUV5" s="58"/>
      <c r="NUW5" s="58"/>
      <c r="NUX5" s="58"/>
      <c r="NUY5" s="58"/>
      <c r="NUZ5" s="58"/>
      <c r="NVA5" s="58"/>
      <c r="NVB5" s="58"/>
      <c r="NVC5" s="58"/>
      <c r="NVD5" s="58"/>
      <c r="NVE5" s="58"/>
      <c r="NVF5" s="58"/>
      <c r="NVG5" s="58"/>
      <c r="NVH5" s="58"/>
      <c r="NVI5" s="58"/>
      <c r="NVJ5" s="58"/>
      <c r="NVK5" s="58"/>
      <c r="NVL5" s="58"/>
      <c r="NVM5" s="58"/>
      <c r="NVN5" s="58"/>
      <c r="NVO5" s="58"/>
      <c r="NVP5" s="58"/>
      <c r="NVQ5" s="58"/>
      <c r="NVR5" s="58"/>
      <c r="NVS5" s="58"/>
      <c r="NVT5" s="58"/>
      <c r="NVU5" s="58"/>
      <c r="NVV5" s="58"/>
      <c r="NVW5" s="58"/>
      <c r="NVX5" s="58"/>
      <c r="NVY5" s="58"/>
      <c r="NVZ5" s="58"/>
      <c r="NWA5" s="58"/>
      <c r="NWB5" s="58"/>
      <c r="NWC5" s="58"/>
      <c r="NWD5" s="58"/>
      <c r="NWE5" s="58"/>
      <c r="NWF5" s="58"/>
      <c r="NWG5" s="58"/>
      <c r="NWH5" s="58"/>
      <c r="NWI5" s="58"/>
      <c r="NWJ5" s="58"/>
      <c r="NWK5" s="58"/>
      <c r="NWL5" s="58"/>
      <c r="NWM5" s="58"/>
      <c r="NWN5" s="58"/>
      <c r="NWO5" s="58"/>
      <c r="NWP5" s="58"/>
      <c r="NWQ5" s="58"/>
      <c r="NWR5" s="58"/>
      <c r="NWS5" s="58"/>
      <c r="NWT5" s="58"/>
      <c r="NWU5" s="58"/>
      <c r="NWV5" s="58"/>
      <c r="NWW5" s="58"/>
      <c r="NWX5" s="58"/>
      <c r="NWY5" s="58"/>
      <c r="NWZ5" s="58"/>
      <c r="NXA5" s="58"/>
      <c r="NXB5" s="58"/>
      <c r="NXC5" s="58"/>
      <c r="NXD5" s="58"/>
      <c r="NXE5" s="58"/>
      <c r="NXF5" s="58"/>
      <c r="NXG5" s="58"/>
      <c r="NXH5" s="58"/>
      <c r="NXI5" s="58"/>
      <c r="NXJ5" s="58"/>
      <c r="NXK5" s="58"/>
      <c r="NXL5" s="58"/>
      <c r="NXM5" s="58"/>
      <c r="NXN5" s="58"/>
      <c r="NXO5" s="58"/>
      <c r="NXP5" s="58"/>
      <c r="NXQ5" s="58"/>
      <c r="NXR5" s="58"/>
      <c r="NXS5" s="58"/>
      <c r="NXT5" s="58"/>
      <c r="NXU5" s="58"/>
      <c r="NXV5" s="58"/>
      <c r="NXW5" s="58"/>
      <c r="NXX5" s="58"/>
      <c r="NXY5" s="58"/>
      <c r="NXZ5" s="58"/>
      <c r="NYA5" s="58"/>
      <c r="NYB5" s="58"/>
      <c r="NYC5" s="58"/>
      <c r="NYD5" s="58"/>
      <c r="NYE5" s="58"/>
      <c r="NYF5" s="58"/>
      <c r="NYG5" s="58"/>
      <c r="NYH5" s="58"/>
      <c r="NYI5" s="58"/>
      <c r="NYJ5" s="58"/>
      <c r="NYK5" s="58"/>
      <c r="NYL5" s="58"/>
      <c r="NYM5" s="58"/>
      <c r="NYN5" s="58"/>
      <c r="NYO5" s="58"/>
      <c r="NYP5" s="58"/>
      <c r="NYQ5" s="58"/>
      <c r="NYR5" s="58"/>
      <c r="NYS5" s="58"/>
      <c r="NYT5" s="58"/>
      <c r="NYU5" s="58"/>
      <c r="NYV5" s="58"/>
      <c r="NYW5" s="58"/>
      <c r="NYX5" s="58"/>
      <c r="NYY5" s="58"/>
      <c r="NYZ5" s="58"/>
      <c r="NZA5" s="58"/>
      <c r="NZB5" s="58"/>
      <c r="NZC5" s="58"/>
      <c r="NZD5" s="58"/>
      <c r="NZE5" s="58"/>
      <c r="NZF5" s="58"/>
      <c r="NZG5" s="58"/>
      <c r="NZH5" s="58"/>
      <c r="NZI5" s="58"/>
      <c r="NZJ5" s="58"/>
      <c r="NZK5" s="58"/>
      <c r="NZL5" s="58"/>
      <c r="NZM5" s="58"/>
      <c r="NZN5" s="58"/>
      <c r="NZO5" s="58"/>
      <c r="NZP5" s="58"/>
      <c r="NZQ5" s="58"/>
      <c r="NZR5" s="58"/>
      <c r="NZS5" s="58"/>
      <c r="NZT5" s="58"/>
      <c r="NZU5" s="58"/>
      <c r="NZV5" s="58"/>
      <c r="NZW5" s="58"/>
      <c r="NZX5" s="58"/>
      <c r="NZY5" s="58"/>
      <c r="NZZ5" s="58"/>
      <c r="OAA5" s="58"/>
      <c r="OAB5" s="58"/>
      <c r="OAC5" s="58"/>
      <c r="OAD5" s="58"/>
      <c r="OAE5" s="58"/>
      <c r="OAF5" s="58"/>
      <c r="OAG5" s="58"/>
      <c r="OAH5" s="58"/>
      <c r="OAI5" s="58"/>
      <c r="OAJ5" s="58"/>
      <c r="OAK5" s="58"/>
      <c r="OAL5" s="58"/>
      <c r="OAM5" s="58"/>
      <c r="OAN5" s="58"/>
      <c r="OAO5" s="58"/>
      <c r="OAP5" s="58"/>
      <c r="OAQ5" s="58"/>
      <c r="OAR5" s="58"/>
      <c r="OAS5" s="58"/>
      <c r="OAT5" s="58"/>
      <c r="OAU5" s="58"/>
      <c r="OAV5" s="58"/>
      <c r="OAW5" s="58"/>
      <c r="OAX5" s="58"/>
      <c r="OAY5" s="58"/>
      <c r="OAZ5" s="58"/>
      <c r="OBA5" s="58"/>
      <c r="OBB5" s="58"/>
      <c r="OBC5" s="58"/>
      <c r="OBD5" s="58"/>
      <c r="OBE5" s="58"/>
      <c r="OBF5" s="58"/>
      <c r="OBG5" s="58"/>
      <c r="OBH5" s="58"/>
      <c r="OBI5" s="58"/>
      <c r="OBJ5" s="58"/>
      <c r="OBK5" s="58"/>
      <c r="OBL5" s="58"/>
      <c r="OBM5" s="58"/>
      <c r="OBN5" s="58"/>
      <c r="OBO5" s="58"/>
      <c r="OBP5" s="58"/>
      <c r="OBQ5" s="58"/>
      <c r="OBR5" s="58"/>
      <c r="OBS5" s="58"/>
      <c r="OBT5" s="58"/>
      <c r="OBU5" s="58"/>
      <c r="OBV5" s="58"/>
      <c r="OBW5" s="58"/>
      <c r="OBX5" s="58"/>
      <c r="OBY5" s="58"/>
      <c r="OBZ5" s="58"/>
      <c r="OCA5" s="58"/>
      <c r="OCB5" s="58"/>
      <c r="OCC5" s="58"/>
      <c r="OCD5" s="58"/>
      <c r="OCE5" s="58"/>
      <c r="OCF5" s="58"/>
      <c r="OCG5" s="58"/>
      <c r="OCH5" s="58"/>
      <c r="OCI5" s="58"/>
      <c r="OCJ5" s="58"/>
      <c r="OCK5" s="58"/>
      <c r="OCL5" s="58"/>
      <c r="OCM5" s="58"/>
      <c r="OCN5" s="58"/>
      <c r="OCO5" s="58"/>
      <c r="OCP5" s="58"/>
      <c r="OCQ5" s="58"/>
      <c r="OCR5" s="58"/>
      <c r="OCS5" s="58"/>
      <c r="OCT5" s="58"/>
      <c r="OCU5" s="58"/>
      <c r="OCV5" s="58"/>
      <c r="OCW5" s="58"/>
      <c r="OCX5" s="58"/>
      <c r="OCY5" s="58"/>
      <c r="OCZ5" s="58"/>
      <c r="ODA5" s="58"/>
      <c r="ODB5" s="58"/>
      <c r="ODC5" s="58"/>
      <c r="ODD5" s="58"/>
      <c r="ODE5" s="58"/>
      <c r="ODF5" s="58"/>
      <c r="ODG5" s="58"/>
      <c r="ODH5" s="58"/>
      <c r="ODI5" s="58"/>
      <c r="ODJ5" s="58"/>
      <c r="ODK5" s="58"/>
      <c r="ODL5" s="58"/>
      <c r="ODM5" s="58"/>
      <c r="ODN5" s="58"/>
      <c r="ODO5" s="58"/>
      <c r="ODP5" s="58"/>
      <c r="ODQ5" s="58"/>
      <c r="ODR5" s="58"/>
      <c r="ODS5" s="58"/>
      <c r="ODT5" s="58"/>
      <c r="ODU5" s="58"/>
      <c r="ODV5" s="58"/>
      <c r="ODW5" s="58"/>
      <c r="ODX5" s="58"/>
      <c r="ODY5" s="58"/>
      <c r="ODZ5" s="58"/>
      <c r="OEA5" s="58"/>
      <c r="OEB5" s="58"/>
      <c r="OEC5" s="58"/>
      <c r="OED5" s="58"/>
      <c r="OEE5" s="58"/>
      <c r="OEF5" s="58"/>
      <c r="OEG5" s="58"/>
      <c r="OEH5" s="58"/>
      <c r="OEI5" s="58"/>
      <c r="OEJ5" s="58"/>
      <c r="OEK5" s="58"/>
      <c r="OEL5" s="58"/>
      <c r="OEM5" s="58"/>
      <c r="OEN5" s="58"/>
      <c r="OEO5" s="58"/>
      <c r="OEP5" s="58"/>
      <c r="OEQ5" s="58"/>
      <c r="OER5" s="58"/>
      <c r="OES5" s="58"/>
      <c r="OET5" s="58"/>
      <c r="OEU5" s="58"/>
      <c r="OEV5" s="58"/>
      <c r="OEW5" s="58"/>
      <c r="OEX5" s="58"/>
      <c r="OEY5" s="58"/>
      <c r="OEZ5" s="58"/>
      <c r="OFA5" s="58"/>
      <c r="OFB5" s="58"/>
      <c r="OFC5" s="58"/>
      <c r="OFD5" s="58"/>
      <c r="OFE5" s="58"/>
      <c r="OFF5" s="58"/>
      <c r="OFG5" s="58"/>
      <c r="OFH5" s="58"/>
      <c r="OFI5" s="58"/>
      <c r="OFJ5" s="58"/>
      <c r="OFK5" s="58"/>
      <c r="OFL5" s="58"/>
      <c r="OFM5" s="58"/>
      <c r="OFN5" s="58"/>
      <c r="OFO5" s="58"/>
      <c r="OFP5" s="58"/>
      <c r="OFQ5" s="58"/>
      <c r="OFR5" s="58"/>
      <c r="OFS5" s="58"/>
      <c r="OFT5" s="58"/>
      <c r="OFU5" s="58"/>
      <c r="OFV5" s="58"/>
      <c r="OFW5" s="58"/>
      <c r="OFX5" s="58"/>
      <c r="OFY5" s="58"/>
      <c r="OFZ5" s="58"/>
      <c r="OGA5" s="58"/>
      <c r="OGB5" s="58"/>
      <c r="OGC5" s="58"/>
      <c r="OGD5" s="58"/>
      <c r="OGE5" s="58"/>
      <c r="OGF5" s="58"/>
      <c r="OGG5" s="58"/>
      <c r="OGH5" s="58"/>
      <c r="OGI5" s="58"/>
      <c r="OGJ5" s="58"/>
      <c r="OGK5" s="58"/>
      <c r="OGL5" s="58"/>
      <c r="OGM5" s="58"/>
      <c r="OGN5" s="58"/>
      <c r="OGO5" s="58"/>
      <c r="OGP5" s="58"/>
      <c r="OGQ5" s="58"/>
      <c r="OGR5" s="58"/>
      <c r="OGS5" s="58"/>
      <c r="OGT5" s="58"/>
      <c r="OGU5" s="58"/>
      <c r="OGV5" s="58"/>
      <c r="OGW5" s="58"/>
      <c r="OGX5" s="58"/>
      <c r="OGY5" s="58"/>
      <c r="OGZ5" s="58"/>
      <c r="OHA5" s="58"/>
      <c r="OHB5" s="58"/>
      <c r="OHC5" s="58"/>
      <c r="OHD5" s="58"/>
      <c r="OHE5" s="58"/>
      <c r="OHF5" s="58"/>
      <c r="OHG5" s="58"/>
      <c r="OHH5" s="58"/>
      <c r="OHI5" s="58"/>
      <c r="OHJ5" s="58"/>
      <c r="OHK5" s="58"/>
      <c r="OHL5" s="58"/>
      <c r="OHM5" s="58"/>
      <c r="OHN5" s="58"/>
      <c r="OHO5" s="58"/>
      <c r="OHP5" s="58"/>
      <c r="OHQ5" s="58"/>
      <c r="OHR5" s="58"/>
      <c r="OHS5" s="58"/>
      <c r="OHT5" s="58"/>
      <c r="OHU5" s="58"/>
      <c r="OHV5" s="58"/>
      <c r="OHW5" s="58"/>
      <c r="OHX5" s="58"/>
      <c r="OHY5" s="58"/>
      <c r="OHZ5" s="58"/>
      <c r="OIA5" s="58"/>
      <c r="OIB5" s="58"/>
      <c r="OIC5" s="58"/>
      <c r="OID5" s="58"/>
      <c r="OIE5" s="58"/>
      <c r="OIF5" s="58"/>
      <c r="OIG5" s="58"/>
      <c r="OIH5" s="58"/>
      <c r="OII5" s="58"/>
      <c r="OIJ5" s="58"/>
      <c r="OIK5" s="58"/>
      <c r="OIL5" s="58"/>
      <c r="OIM5" s="58"/>
      <c r="OIN5" s="58"/>
      <c r="OIO5" s="58"/>
      <c r="OIP5" s="58"/>
      <c r="OIQ5" s="58"/>
      <c r="OIR5" s="58"/>
      <c r="OIS5" s="58"/>
      <c r="OIT5" s="58"/>
      <c r="OIU5" s="58"/>
      <c r="OIV5" s="58"/>
      <c r="OIW5" s="58"/>
      <c r="OIX5" s="58"/>
      <c r="OIY5" s="58"/>
      <c r="OIZ5" s="58"/>
      <c r="OJA5" s="58"/>
      <c r="OJB5" s="58"/>
      <c r="OJC5" s="58"/>
      <c r="OJD5" s="58"/>
      <c r="OJE5" s="58"/>
      <c r="OJF5" s="58"/>
      <c r="OJG5" s="58"/>
      <c r="OJH5" s="58"/>
      <c r="OJI5" s="58"/>
      <c r="OJJ5" s="58"/>
      <c r="OJK5" s="58"/>
      <c r="OJL5" s="58"/>
      <c r="OJM5" s="58"/>
      <c r="OJN5" s="58"/>
      <c r="OJO5" s="58"/>
      <c r="OJP5" s="58"/>
      <c r="OJQ5" s="58"/>
      <c r="OJR5" s="58"/>
      <c r="OJS5" s="58"/>
      <c r="OJT5" s="58"/>
      <c r="OJU5" s="58"/>
      <c r="OJV5" s="58"/>
      <c r="OJW5" s="58"/>
      <c r="OJX5" s="58"/>
      <c r="OJY5" s="58"/>
      <c r="OJZ5" s="58"/>
      <c r="OKA5" s="58"/>
      <c r="OKB5" s="58"/>
      <c r="OKC5" s="58"/>
      <c r="OKD5" s="58"/>
      <c r="OKE5" s="58"/>
      <c r="OKF5" s="58"/>
      <c r="OKG5" s="58"/>
      <c r="OKH5" s="58"/>
      <c r="OKI5" s="58"/>
      <c r="OKJ5" s="58"/>
      <c r="OKK5" s="58"/>
      <c r="OKL5" s="58"/>
      <c r="OKM5" s="58"/>
      <c r="OKN5" s="58"/>
      <c r="OKO5" s="58"/>
      <c r="OKP5" s="58"/>
      <c r="OKQ5" s="58"/>
      <c r="OKR5" s="58"/>
      <c r="OKS5" s="58"/>
      <c r="OKT5" s="58"/>
      <c r="OKU5" s="58"/>
      <c r="OKV5" s="58"/>
      <c r="OKW5" s="58"/>
      <c r="OKX5" s="58"/>
      <c r="OKY5" s="58"/>
      <c r="OKZ5" s="58"/>
      <c r="OLA5" s="58"/>
      <c r="OLB5" s="58"/>
      <c r="OLC5" s="58"/>
      <c r="OLD5" s="58"/>
      <c r="OLE5" s="58"/>
      <c r="OLF5" s="58"/>
      <c r="OLG5" s="58"/>
      <c r="OLH5" s="58"/>
      <c r="OLI5" s="58"/>
      <c r="OLJ5" s="58"/>
      <c r="OLK5" s="58"/>
      <c r="OLL5" s="58"/>
      <c r="OLM5" s="58"/>
      <c r="OLN5" s="58"/>
      <c r="OLO5" s="58"/>
      <c r="OLP5" s="58"/>
      <c r="OLQ5" s="58"/>
      <c r="OLR5" s="58"/>
      <c r="OLS5" s="58"/>
      <c r="OLT5" s="58"/>
      <c r="OLU5" s="58"/>
      <c r="OLV5" s="58"/>
      <c r="OLW5" s="58"/>
      <c r="OLX5" s="58"/>
      <c r="OLY5" s="58"/>
      <c r="OLZ5" s="58"/>
      <c r="OMA5" s="58"/>
      <c r="OMB5" s="58"/>
      <c r="OMC5" s="58"/>
      <c r="OMD5" s="58"/>
      <c r="OME5" s="58"/>
      <c r="OMF5" s="58"/>
      <c r="OMG5" s="58"/>
      <c r="OMH5" s="58"/>
      <c r="OMI5" s="58"/>
      <c r="OMJ5" s="58"/>
      <c r="OMK5" s="58"/>
      <c r="OML5" s="58"/>
      <c r="OMM5" s="58"/>
      <c r="OMN5" s="58"/>
      <c r="OMO5" s="58"/>
      <c r="OMP5" s="58"/>
      <c r="OMQ5" s="58"/>
      <c r="OMR5" s="58"/>
      <c r="OMS5" s="58"/>
      <c r="OMT5" s="58"/>
      <c r="OMU5" s="58"/>
      <c r="OMV5" s="58"/>
      <c r="OMW5" s="58"/>
      <c r="OMX5" s="58"/>
      <c r="OMY5" s="58"/>
      <c r="OMZ5" s="58"/>
      <c r="ONA5" s="58"/>
      <c r="ONB5" s="58"/>
      <c r="ONC5" s="58"/>
      <c r="OND5" s="58"/>
      <c r="ONE5" s="58"/>
      <c r="ONF5" s="58"/>
      <c r="ONG5" s="58"/>
      <c r="ONH5" s="58"/>
      <c r="ONI5" s="58"/>
      <c r="ONJ5" s="58"/>
      <c r="ONK5" s="58"/>
      <c r="ONL5" s="58"/>
      <c r="ONM5" s="58"/>
      <c r="ONN5" s="58"/>
      <c r="ONO5" s="58"/>
      <c r="ONP5" s="58"/>
      <c r="ONQ5" s="58"/>
      <c r="ONR5" s="58"/>
      <c r="ONS5" s="58"/>
      <c r="ONT5" s="58"/>
      <c r="ONU5" s="58"/>
      <c r="ONV5" s="58"/>
      <c r="ONW5" s="58"/>
      <c r="ONX5" s="58"/>
      <c r="ONY5" s="58"/>
      <c r="ONZ5" s="58"/>
      <c r="OOA5" s="58"/>
      <c r="OOB5" s="58"/>
      <c r="OOC5" s="58"/>
      <c r="OOD5" s="58"/>
      <c r="OOE5" s="58"/>
      <c r="OOF5" s="58"/>
      <c r="OOG5" s="58"/>
      <c r="OOH5" s="58"/>
      <c r="OOI5" s="58"/>
      <c r="OOJ5" s="58"/>
      <c r="OOK5" s="58"/>
      <c r="OOL5" s="58"/>
      <c r="OOM5" s="58"/>
      <c r="OON5" s="58"/>
      <c r="OOO5" s="58"/>
      <c r="OOP5" s="58"/>
      <c r="OOQ5" s="58"/>
      <c r="OOR5" s="58"/>
      <c r="OOS5" s="58"/>
      <c r="OOT5" s="58"/>
      <c r="OOU5" s="58"/>
      <c r="OOV5" s="58"/>
      <c r="OOW5" s="58"/>
      <c r="OOX5" s="58"/>
      <c r="OOY5" s="58"/>
      <c r="OOZ5" s="58"/>
      <c r="OPA5" s="58"/>
      <c r="OPB5" s="58"/>
      <c r="OPC5" s="58"/>
      <c r="OPD5" s="58"/>
      <c r="OPE5" s="58"/>
      <c r="OPF5" s="58"/>
      <c r="OPG5" s="58"/>
      <c r="OPH5" s="58"/>
      <c r="OPI5" s="58"/>
      <c r="OPJ5" s="58"/>
      <c r="OPK5" s="58"/>
      <c r="OPL5" s="58"/>
      <c r="OPM5" s="58"/>
      <c r="OPN5" s="58"/>
      <c r="OPO5" s="58"/>
      <c r="OPP5" s="58"/>
      <c r="OPQ5" s="58"/>
      <c r="OPR5" s="58"/>
      <c r="OPS5" s="58"/>
      <c r="OPT5" s="58"/>
      <c r="OPU5" s="58"/>
      <c r="OPV5" s="58"/>
      <c r="OPW5" s="58"/>
      <c r="OPX5" s="58"/>
      <c r="OPY5" s="58"/>
      <c r="OPZ5" s="58"/>
      <c r="OQA5" s="58"/>
      <c r="OQB5" s="58"/>
      <c r="OQC5" s="58"/>
      <c r="OQD5" s="58"/>
      <c r="OQE5" s="58"/>
      <c r="OQF5" s="58"/>
      <c r="OQG5" s="58"/>
      <c r="OQH5" s="58"/>
      <c r="OQI5" s="58"/>
      <c r="OQJ5" s="58"/>
      <c r="OQK5" s="58"/>
      <c r="OQL5" s="58"/>
      <c r="OQM5" s="58"/>
      <c r="OQN5" s="58"/>
      <c r="OQO5" s="58"/>
      <c r="OQP5" s="58"/>
      <c r="OQQ5" s="58"/>
      <c r="OQR5" s="58"/>
      <c r="OQS5" s="58"/>
      <c r="OQT5" s="58"/>
      <c r="OQU5" s="58"/>
      <c r="OQV5" s="58"/>
      <c r="OQW5" s="58"/>
      <c r="OQX5" s="58"/>
      <c r="OQY5" s="58"/>
      <c r="OQZ5" s="58"/>
      <c r="ORA5" s="58"/>
      <c r="ORB5" s="58"/>
      <c r="ORC5" s="58"/>
      <c r="ORD5" s="58"/>
      <c r="ORE5" s="58"/>
      <c r="ORF5" s="58"/>
      <c r="ORG5" s="58"/>
      <c r="ORH5" s="58"/>
      <c r="ORI5" s="58"/>
      <c r="ORJ5" s="58"/>
      <c r="ORK5" s="58"/>
      <c r="ORL5" s="58"/>
      <c r="ORM5" s="58"/>
      <c r="ORN5" s="58"/>
      <c r="ORO5" s="58"/>
      <c r="ORP5" s="58"/>
      <c r="ORQ5" s="58"/>
      <c r="ORR5" s="58"/>
      <c r="ORS5" s="58"/>
      <c r="ORT5" s="58"/>
      <c r="ORU5" s="58"/>
      <c r="ORV5" s="58"/>
      <c r="ORW5" s="58"/>
      <c r="ORX5" s="58"/>
      <c r="ORY5" s="58"/>
      <c r="ORZ5" s="58"/>
      <c r="OSA5" s="58"/>
      <c r="OSB5" s="58"/>
      <c r="OSC5" s="58"/>
      <c r="OSD5" s="58"/>
      <c r="OSE5" s="58"/>
      <c r="OSF5" s="58"/>
      <c r="OSG5" s="58"/>
      <c r="OSH5" s="58"/>
      <c r="OSI5" s="58"/>
      <c r="OSJ5" s="58"/>
      <c r="OSK5" s="58"/>
      <c r="OSL5" s="58"/>
      <c r="OSM5" s="58"/>
      <c r="OSN5" s="58"/>
      <c r="OSO5" s="58"/>
      <c r="OSP5" s="58"/>
      <c r="OSQ5" s="58"/>
      <c r="OSR5" s="58"/>
      <c r="OSS5" s="58"/>
      <c r="OST5" s="58"/>
      <c r="OSU5" s="58"/>
      <c r="OSV5" s="58"/>
      <c r="OSW5" s="58"/>
      <c r="OSX5" s="58"/>
      <c r="OSY5" s="58"/>
      <c r="OSZ5" s="58"/>
      <c r="OTA5" s="58"/>
      <c r="OTB5" s="58"/>
      <c r="OTC5" s="58"/>
      <c r="OTD5" s="58"/>
      <c r="OTE5" s="58"/>
      <c r="OTF5" s="58"/>
      <c r="OTG5" s="58"/>
      <c r="OTH5" s="58"/>
      <c r="OTI5" s="58"/>
      <c r="OTJ5" s="58"/>
      <c r="OTK5" s="58"/>
      <c r="OTL5" s="58"/>
      <c r="OTM5" s="58"/>
      <c r="OTN5" s="58"/>
      <c r="OTO5" s="58"/>
      <c r="OTP5" s="58"/>
      <c r="OTQ5" s="58"/>
      <c r="OTR5" s="58"/>
      <c r="OTS5" s="58"/>
      <c r="OTT5" s="58"/>
      <c r="OTU5" s="58"/>
      <c r="OTV5" s="58"/>
      <c r="OTW5" s="58"/>
      <c r="OTX5" s="58"/>
      <c r="OTY5" s="58"/>
      <c r="OTZ5" s="58"/>
      <c r="OUA5" s="58"/>
      <c r="OUB5" s="58"/>
      <c r="OUC5" s="58"/>
      <c r="OUD5" s="58"/>
      <c r="OUE5" s="58"/>
      <c r="OUF5" s="58"/>
      <c r="OUG5" s="58"/>
      <c r="OUH5" s="58"/>
      <c r="OUI5" s="58"/>
      <c r="OUJ5" s="58"/>
      <c r="OUK5" s="58"/>
      <c r="OUL5" s="58"/>
      <c r="OUM5" s="58"/>
      <c r="OUN5" s="58"/>
      <c r="OUO5" s="58"/>
      <c r="OUP5" s="58"/>
      <c r="OUQ5" s="58"/>
      <c r="OUR5" s="58"/>
      <c r="OUS5" s="58"/>
      <c r="OUT5" s="58"/>
      <c r="OUU5" s="58"/>
      <c r="OUV5" s="58"/>
      <c r="OUW5" s="58"/>
      <c r="OUX5" s="58"/>
      <c r="OUY5" s="58"/>
      <c r="OUZ5" s="58"/>
      <c r="OVA5" s="58"/>
      <c r="OVB5" s="58"/>
      <c r="OVC5" s="58"/>
      <c r="OVD5" s="58"/>
      <c r="OVE5" s="58"/>
      <c r="OVF5" s="58"/>
      <c r="OVG5" s="58"/>
      <c r="OVH5" s="58"/>
      <c r="OVI5" s="58"/>
      <c r="OVJ5" s="58"/>
      <c r="OVK5" s="58"/>
      <c r="OVL5" s="58"/>
      <c r="OVM5" s="58"/>
      <c r="OVN5" s="58"/>
      <c r="OVO5" s="58"/>
      <c r="OVP5" s="58"/>
      <c r="OVQ5" s="58"/>
      <c r="OVR5" s="58"/>
      <c r="OVS5" s="58"/>
      <c r="OVT5" s="58"/>
      <c r="OVU5" s="58"/>
      <c r="OVV5" s="58"/>
      <c r="OVW5" s="58"/>
      <c r="OVX5" s="58"/>
      <c r="OVY5" s="58"/>
      <c r="OVZ5" s="58"/>
      <c r="OWA5" s="58"/>
      <c r="OWB5" s="58"/>
      <c r="OWC5" s="58"/>
      <c r="OWD5" s="58"/>
      <c r="OWE5" s="58"/>
      <c r="OWF5" s="58"/>
      <c r="OWG5" s="58"/>
      <c r="OWH5" s="58"/>
      <c r="OWI5" s="58"/>
      <c r="OWJ5" s="58"/>
      <c r="OWK5" s="58"/>
      <c r="OWL5" s="58"/>
      <c r="OWM5" s="58"/>
      <c r="OWN5" s="58"/>
      <c r="OWO5" s="58"/>
      <c r="OWP5" s="58"/>
      <c r="OWQ5" s="58"/>
      <c r="OWR5" s="58"/>
      <c r="OWS5" s="58"/>
      <c r="OWT5" s="58"/>
      <c r="OWU5" s="58"/>
      <c r="OWV5" s="58"/>
      <c r="OWW5" s="58"/>
      <c r="OWX5" s="58"/>
      <c r="OWY5" s="58"/>
      <c r="OWZ5" s="58"/>
      <c r="OXA5" s="58"/>
      <c r="OXB5" s="58"/>
      <c r="OXC5" s="58"/>
      <c r="OXD5" s="58"/>
      <c r="OXE5" s="58"/>
      <c r="OXF5" s="58"/>
      <c r="OXG5" s="58"/>
      <c r="OXH5" s="58"/>
      <c r="OXI5" s="58"/>
      <c r="OXJ5" s="58"/>
      <c r="OXK5" s="58"/>
      <c r="OXL5" s="58"/>
      <c r="OXM5" s="58"/>
      <c r="OXN5" s="58"/>
      <c r="OXO5" s="58"/>
      <c r="OXP5" s="58"/>
      <c r="OXQ5" s="58"/>
      <c r="OXR5" s="58"/>
      <c r="OXS5" s="58"/>
      <c r="OXT5" s="58"/>
      <c r="OXU5" s="58"/>
      <c r="OXV5" s="58"/>
      <c r="OXW5" s="58"/>
      <c r="OXX5" s="58"/>
      <c r="OXY5" s="58"/>
      <c r="OXZ5" s="58"/>
      <c r="OYA5" s="58"/>
      <c r="OYB5" s="58"/>
      <c r="OYC5" s="58"/>
      <c r="OYD5" s="58"/>
      <c r="OYE5" s="58"/>
      <c r="OYF5" s="58"/>
      <c r="OYG5" s="58"/>
      <c r="OYH5" s="58"/>
      <c r="OYI5" s="58"/>
      <c r="OYJ5" s="58"/>
      <c r="OYK5" s="58"/>
      <c r="OYL5" s="58"/>
      <c r="OYM5" s="58"/>
      <c r="OYN5" s="58"/>
      <c r="OYO5" s="58"/>
      <c r="OYP5" s="58"/>
      <c r="OYQ5" s="58"/>
      <c r="OYR5" s="58"/>
      <c r="OYS5" s="58"/>
      <c r="OYT5" s="58"/>
      <c r="OYU5" s="58"/>
      <c r="OYV5" s="58"/>
      <c r="OYW5" s="58"/>
      <c r="OYX5" s="58"/>
      <c r="OYY5" s="58"/>
      <c r="OYZ5" s="58"/>
      <c r="OZA5" s="58"/>
      <c r="OZB5" s="58"/>
      <c r="OZC5" s="58"/>
      <c r="OZD5" s="58"/>
      <c r="OZE5" s="58"/>
      <c r="OZF5" s="58"/>
      <c r="OZG5" s="58"/>
      <c r="OZH5" s="58"/>
      <c r="OZI5" s="58"/>
      <c r="OZJ5" s="58"/>
      <c r="OZK5" s="58"/>
      <c r="OZL5" s="58"/>
      <c r="OZM5" s="58"/>
      <c r="OZN5" s="58"/>
      <c r="OZO5" s="58"/>
      <c r="OZP5" s="58"/>
      <c r="OZQ5" s="58"/>
      <c r="OZR5" s="58"/>
      <c r="OZS5" s="58"/>
      <c r="OZT5" s="58"/>
      <c r="OZU5" s="58"/>
      <c r="OZV5" s="58"/>
      <c r="OZW5" s="58"/>
      <c r="OZX5" s="58"/>
      <c r="OZY5" s="58"/>
      <c r="OZZ5" s="58"/>
      <c r="PAA5" s="58"/>
      <c r="PAB5" s="58"/>
      <c r="PAC5" s="58"/>
      <c r="PAD5" s="58"/>
      <c r="PAE5" s="58"/>
      <c r="PAF5" s="58"/>
      <c r="PAG5" s="58"/>
      <c r="PAH5" s="58"/>
      <c r="PAI5" s="58"/>
      <c r="PAJ5" s="58"/>
      <c r="PAK5" s="58"/>
      <c r="PAL5" s="58"/>
      <c r="PAM5" s="58"/>
      <c r="PAN5" s="58"/>
      <c r="PAO5" s="58"/>
      <c r="PAP5" s="58"/>
      <c r="PAQ5" s="58"/>
      <c r="PAR5" s="58"/>
      <c r="PAS5" s="58"/>
      <c r="PAT5" s="58"/>
      <c r="PAU5" s="58"/>
      <c r="PAV5" s="58"/>
      <c r="PAW5" s="58"/>
      <c r="PAX5" s="58"/>
      <c r="PAY5" s="58"/>
      <c r="PAZ5" s="58"/>
      <c r="PBA5" s="58"/>
      <c r="PBB5" s="58"/>
      <c r="PBC5" s="58"/>
      <c r="PBD5" s="58"/>
      <c r="PBE5" s="58"/>
      <c r="PBF5" s="58"/>
      <c r="PBG5" s="58"/>
      <c r="PBH5" s="58"/>
      <c r="PBI5" s="58"/>
      <c r="PBJ5" s="58"/>
      <c r="PBK5" s="58"/>
      <c r="PBL5" s="58"/>
      <c r="PBM5" s="58"/>
      <c r="PBN5" s="58"/>
      <c r="PBO5" s="58"/>
      <c r="PBP5" s="58"/>
      <c r="PBQ5" s="58"/>
      <c r="PBR5" s="58"/>
      <c r="PBS5" s="58"/>
      <c r="PBT5" s="58"/>
      <c r="PBU5" s="58"/>
      <c r="PBV5" s="58"/>
      <c r="PBW5" s="58"/>
      <c r="PBX5" s="58"/>
      <c r="PBY5" s="58"/>
      <c r="PBZ5" s="58"/>
      <c r="PCA5" s="58"/>
      <c r="PCB5" s="58"/>
      <c r="PCC5" s="58"/>
      <c r="PCD5" s="58"/>
      <c r="PCE5" s="58"/>
      <c r="PCF5" s="58"/>
      <c r="PCG5" s="58"/>
      <c r="PCH5" s="58"/>
      <c r="PCI5" s="58"/>
      <c r="PCJ5" s="58"/>
      <c r="PCK5" s="58"/>
      <c r="PCL5" s="58"/>
      <c r="PCM5" s="58"/>
      <c r="PCN5" s="58"/>
      <c r="PCO5" s="58"/>
      <c r="PCP5" s="58"/>
      <c r="PCQ5" s="58"/>
      <c r="PCR5" s="58"/>
      <c r="PCS5" s="58"/>
      <c r="PCT5" s="58"/>
      <c r="PCU5" s="58"/>
      <c r="PCV5" s="58"/>
      <c r="PCW5" s="58"/>
      <c r="PCX5" s="58"/>
      <c r="PCY5" s="58"/>
      <c r="PCZ5" s="58"/>
      <c r="PDA5" s="58"/>
      <c r="PDB5" s="58"/>
      <c r="PDC5" s="58"/>
      <c r="PDD5" s="58"/>
      <c r="PDE5" s="58"/>
      <c r="PDF5" s="58"/>
      <c r="PDG5" s="58"/>
      <c r="PDH5" s="58"/>
      <c r="PDI5" s="58"/>
      <c r="PDJ5" s="58"/>
      <c r="PDK5" s="58"/>
      <c r="PDL5" s="58"/>
      <c r="PDM5" s="58"/>
      <c r="PDN5" s="58"/>
      <c r="PDO5" s="58"/>
      <c r="PDP5" s="58"/>
      <c r="PDQ5" s="58"/>
      <c r="PDR5" s="58"/>
      <c r="PDS5" s="58"/>
      <c r="PDT5" s="58"/>
      <c r="PDU5" s="58"/>
      <c r="PDV5" s="58"/>
      <c r="PDW5" s="58"/>
      <c r="PDX5" s="58"/>
      <c r="PDY5" s="58"/>
      <c r="PDZ5" s="58"/>
      <c r="PEA5" s="58"/>
      <c r="PEB5" s="58"/>
      <c r="PEC5" s="58"/>
      <c r="PED5" s="58"/>
      <c r="PEE5" s="58"/>
      <c r="PEF5" s="58"/>
      <c r="PEG5" s="58"/>
      <c r="PEH5" s="58"/>
      <c r="PEI5" s="58"/>
      <c r="PEJ5" s="58"/>
      <c r="PEK5" s="58"/>
      <c r="PEL5" s="58"/>
      <c r="PEM5" s="58"/>
      <c r="PEN5" s="58"/>
      <c r="PEO5" s="58"/>
      <c r="PEP5" s="58"/>
      <c r="PEQ5" s="58"/>
      <c r="PER5" s="58"/>
      <c r="PES5" s="58"/>
      <c r="PET5" s="58"/>
      <c r="PEU5" s="58"/>
      <c r="PEV5" s="58"/>
      <c r="PEW5" s="58"/>
      <c r="PEX5" s="58"/>
      <c r="PEY5" s="58"/>
      <c r="PEZ5" s="58"/>
      <c r="PFA5" s="58"/>
      <c r="PFB5" s="58"/>
      <c r="PFC5" s="58"/>
      <c r="PFD5" s="58"/>
      <c r="PFE5" s="58"/>
      <c r="PFF5" s="58"/>
      <c r="PFG5" s="58"/>
      <c r="PFH5" s="58"/>
      <c r="PFI5" s="58"/>
      <c r="PFJ5" s="58"/>
      <c r="PFK5" s="58"/>
      <c r="PFL5" s="58"/>
      <c r="PFM5" s="58"/>
      <c r="PFN5" s="58"/>
      <c r="PFO5" s="58"/>
      <c r="PFP5" s="58"/>
      <c r="PFQ5" s="58"/>
      <c r="PFR5" s="58"/>
      <c r="PFS5" s="58"/>
      <c r="PFT5" s="58"/>
      <c r="PFU5" s="58"/>
      <c r="PFV5" s="58"/>
      <c r="PFW5" s="58"/>
      <c r="PFX5" s="58"/>
      <c r="PFY5" s="58"/>
      <c r="PFZ5" s="58"/>
      <c r="PGA5" s="58"/>
      <c r="PGB5" s="58"/>
      <c r="PGC5" s="58"/>
      <c r="PGD5" s="58"/>
      <c r="PGE5" s="58"/>
      <c r="PGF5" s="58"/>
      <c r="PGG5" s="58"/>
      <c r="PGH5" s="58"/>
      <c r="PGI5" s="58"/>
      <c r="PGJ5" s="58"/>
      <c r="PGK5" s="58"/>
      <c r="PGL5" s="58"/>
      <c r="PGM5" s="58"/>
      <c r="PGN5" s="58"/>
      <c r="PGO5" s="58"/>
      <c r="PGP5" s="58"/>
      <c r="PGQ5" s="58"/>
      <c r="PGR5" s="58"/>
      <c r="PGS5" s="58"/>
      <c r="PGT5" s="58"/>
      <c r="PGU5" s="58"/>
      <c r="PGV5" s="58"/>
      <c r="PGW5" s="58"/>
      <c r="PGX5" s="58"/>
      <c r="PGY5" s="58"/>
      <c r="PGZ5" s="58"/>
      <c r="PHA5" s="58"/>
      <c r="PHB5" s="58"/>
      <c r="PHC5" s="58"/>
      <c r="PHD5" s="58"/>
      <c r="PHE5" s="58"/>
      <c r="PHF5" s="58"/>
      <c r="PHG5" s="58"/>
      <c r="PHH5" s="58"/>
      <c r="PHI5" s="58"/>
      <c r="PHJ5" s="58"/>
      <c r="PHK5" s="58"/>
      <c r="PHL5" s="58"/>
      <c r="PHM5" s="58"/>
      <c r="PHN5" s="58"/>
      <c r="PHO5" s="58"/>
      <c r="PHP5" s="58"/>
      <c r="PHQ5" s="58"/>
      <c r="PHR5" s="58"/>
      <c r="PHS5" s="58"/>
      <c r="PHT5" s="58"/>
      <c r="PHU5" s="58"/>
      <c r="PHV5" s="58"/>
      <c r="PHW5" s="58"/>
      <c r="PHX5" s="58"/>
      <c r="PHY5" s="58"/>
      <c r="PHZ5" s="58"/>
      <c r="PIA5" s="58"/>
      <c r="PIB5" s="58"/>
      <c r="PIC5" s="58"/>
      <c r="PID5" s="58"/>
      <c r="PIE5" s="58"/>
      <c r="PIF5" s="58"/>
      <c r="PIG5" s="58"/>
      <c r="PIH5" s="58"/>
      <c r="PII5" s="58"/>
      <c r="PIJ5" s="58"/>
      <c r="PIK5" s="58"/>
      <c r="PIL5" s="58"/>
      <c r="PIM5" s="58"/>
      <c r="PIN5" s="58"/>
      <c r="PIO5" s="58"/>
      <c r="PIP5" s="58"/>
      <c r="PIQ5" s="58"/>
      <c r="PIR5" s="58"/>
      <c r="PIS5" s="58"/>
      <c r="PIT5" s="58"/>
      <c r="PIU5" s="58"/>
      <c r="PIV5" s="58"/>
      <c r="PIW5" s="58"/>
      <c r="PIX5" s="58"/>
      <c r="PIY5" s="58"/>
      <c r="PIZ5" s="58"/>
      <c r="PJA5" s="58"/>
      <c r="PJB5" s="58"/>
      <c r="PJC5" s="58"/>
      <c r="PJD5" s="58"/>
      <c r="PJE5" s="58"/>
      <c r="PJF5" s="58"/>
      <c r="PJG5" s="58"/>
      <c r="PJH5" s="58"/>
      <c r="PJI5" s="58"/>
      <c r="PJJ5" s="58"/>
      <c r="PJK5" s="58"/>
      <c r="PJL5" s="58"/>
      <c r="PJM5" s="58"/>
      <c r="PJN5" s="58"/>
      <c r="PJO5" s="58"/>
      <c r="PJP5" s="58"/>
      <c r="PJQ5" s="58"/>
      <c r="PJR5" s="58"/>
      <c r="PJS5" s="58"/>
      <c r="PJT5" s="58"/>
      <c r="PJU5" s="58"/>
      <c r="PJV5" s="58"/>
      <c r="PJW5" s="58"/>
      <c r="PJX5" s="58"/>
      <c r="PJY5" s="58"/>
      <c r="PJZ5" s="58"/>
      <c r="PKA5" s="58"/>
      <c r="PKB5" s="58"/>
      <c r="PKC5" s="58"/>
      <c r="PKD5" s="58"/>
      <c r="PKE5" s="58"/>
      <c r="PKF5" s="58"/>
      <c r="PKG5" s="58"/>
      <c r="PKH5" s="58"/>
      <c r="PKI5" s="58"/>
      <c r="PKJ5" s="58"/>
      <c r="PKK5" s="58"/>
      <c r="PKL5" s="58"/>
      <c r="PKM5" s="58"/>
      <c r="PKN5" s="58"/>
      <c r="PKO5" s="58"/>
      <c r="PKP5" s="58"/>
      <c r="PKQ5" s="58"/>
      <c r="PKR5" s="58"/>
      <c r="PKS5" s="58"/>
      <c r="PKT5" s="58"/>
      <c r="PKU5" s="58"/>
      <c r="PKV5" s="58"/>
      <c r="PKW5" s="58"/>
      <c r="PKX5" s="58"/>
      <c r="PKY5" s="58"/>
      <c r="PKZ5" s="58"/>
      <c r="PLA5" s="58"/>
      <c r="PLB5" s="58"/>
      <c r="PLC5" s="58"/>
      <c r="PLD5" s="58"/>
      <c r="PLE5" s="58"/>
      <c r="PLF5" s="58"/>
      <c r="PLG5" s="58"/>
      <c r="PLH5" s="58"/>
      <c r="PLI5" s="58"/>
      <c r="PLJ5" s="58"/>
      <c r="PLK5" s="58"/>
      <c r="PLL5" s="58"/>
      <c r="PLM5" s="58"/>
      <c r="PLN5" s="58"/>
      <c r="PLO5" s="58"/>
      <c r="PLP5" s="58"/>
      <c r="PLQ5" s="58"/>
      <c r="PLR5" s="58"/>
      <c r="PLS5" s="58"/>
      <c r="PLT5" s="58"/>
      <c r="PLU5" s="58"/>
      <c r="PLV5" s="58"/>
      <c r="PLW5" s="58"/>
      <c r="PLX5" s="58"/>
      <c r="PLY5" s="58"/>
      <c r="PLZ5" s="58"/>
      <c r="PMA5" s="58"/>
      <c r="PMB5" s="58"/>
      <c r="PMC5" s="58"/>
      <c r="PMD5" s="58"/>
      <c r="PME5" s="58"/>
      <c r="PMF5" s="58"/>
      <c r="PMG5" s="58"/>
      <c r="PMH5" s="58"/>
      <c r="PMI5" s="58"/>
      <c r="PMJ5" s="58"/>
      <c r="PMK5" s="58"/>
      <c r="PML5" s="58"/>
      <c r="PMM5" s="58"/>
      <c r="PMN5" s="58"/>
      <c r="PMO5" s="58"/>
      <c r="PMP5" s="58"/>
      <c r="PMQ5" s="58"/>
      <c r="PMR5" s="58"/>
      <c r="PMS5" s="58"/>
      <c r="PMT5" s="58"/>
      <c r="PMU5" s="58"/>
      <c r="PMV5" s="58"/>
      <c r="PMW5" s="58"/>
      <c r="PMX5" s="58"/>
      <c r="PMY5" s="58"/>
      <c r="PMZ5" s="58"/>
      <c r="PNA5" s="58"/>
      <c r="PNB5" s="58"/>
      <c r="PNC5" s="58"/>
      <c r="PND5" s="58"/>
      <c r="PNE5" s="58"/>
      <c r="PNF5" s="58"/>
      <c r="PNG5" s="58"/>
      <c r="PNH5" s="58"/>
      <c r="PNI5" s="58"/>
      <c r="PNJ5" s="58"/>
      <c r="PNK5" s="58"/>
      <c r="PNL5" s="58"/>
      <c r="PNM5" s="58"/>
      <c r="PNN5" s="58"/>
      <c r="PNO5" s="58"/>
      <c r="PNP5" s="58"/>
      <c r="PNQ5" s="58"/>
      <c r="PNR5" s="58"/>
      <c r="PNS5" s="58"/>
      <c r="PNT5" s="58"/>
      <c r="PNU5" s="58"/>
      <c r="PNV5" s="58"/>
      <c r="PNW5" s="58"/>
      <c r="PNX5" s="58"/>
      <c r="PNY5" s="58"/>
      <c r="PNZ5" s="58"/>
      <c r="POA5" s="58"/>
      <c r="POB5" s="58"/>
      <c r="POC5" s="58"/>
      <c r="POD5" s="58"/>
      <c r="POE5" s="58"/>
      <c r="POF5" s="58"/>
      <c r="POG5" s="58"/>
      <c r="POH5" s="58"/>
      <c r="POI5" s="58"/>
      <c r="POJ5" s="58"/>
      <c r="POK5" s="58"/>
      <c r="POL5" s="58"/>
      <c r="POM5" s="58"/>
      <c r="PON5" s="58"/>
      <c r="POO5" s="58"/>
      <c r="POP5" s="58"/>
      <c r="POQ5" s="58"/>
      <c r="POR5" s="58"/>
      <c r="POS5" s="58"/>
      <c r="POT5" s="58"/>
      <c r="POU5" s="58"/>
      <c r="POV5" s="58"/>
      <c r="POW5" s="58"/>
      <c r="POX5" s="58"/>
      <c r="POY5" s="58"/>
      <c r="POZ5" s="58"/>
      <c r="PPA5" s="58"/>
      <c r="PPB5" s="58"/>
      <c r="PPC5" s="58"/>
      <c r="PPD5" s="58"/>
      <c r="PPE5" s="58"/>
      <c r="PPF5" s="58"/>
      <c r="PPG5" s="58"/>
      <c r="PPH5" s="58"/>
      <c r="PPI5" s="58"/>
      <c r="PPJ5" s="58"/>
      <c r="PPK5" s="58"/>
      <c r="PPL5" s="58"/>
      <c r="PPM5" s="58"/>
      <c r="PPN5" s="58"/>
      <c r="PPO5" s="58"/>
      <c r="PPP5" s="58"/>
      <c r="PPQ5" s="58"/>
      <c r="PPR5" s="58"/>
      <c r="PPS5" s="58"/>
      <c r="PPT5" s="58"/>
      <c r="PPU5" s="58"/>
      <c r="PPV5" s="58"/>
      <c r="PPW5" s="58"/>
      <c r="PPX5" s="58"/>
      <c r="PPY5" s="58"/>
      <c r="PPZ5" s="58"/>
      <c r="PQA5" s="58"/>
      <c r="PQB5" s="58"/>
      <c r="PQC5" s="58"/>
      <c r="PQD5" s="58"/>
      <c r="PQE5" s="58"/>
      <c r="PQF5" s="58"/>
      <c r="PQG5" s="58"/>
      <c r="PQH5" s="58"/>
      <c r="PQI5" s="58"/>
      <c r="PQJ5" s="58"/>
      <c r="PQK5" s="58"/>
      <c r="PQL5" s="58"/>
      <c r="PQM5" s="58"/>
      <c r="PQN5" s="58"/>
      <c r="PQO5" s="58"/>
      <c r="PQP5" s="58"/>
      <c r="PQQ5" s="58"/>
      <c r="PQR5" s="58"/>
      <c r="PQS5" s="58"/>
      <c r="PQT5" s="58"/>
      <c r="PQU5" s="58"/>
      <c r="PQV5" s="58"/>
      <c r="PQW5" s="58"/>
      <c r="PQX5" s="58"/>
      <c r="PQY5" s="58"/>
      <c r="PQZ5" s="58"/>
      <c r="PRA5" s="58"/>
      <c r="PRB5" s="58"/>
      <c r="PRC5" s="58"/>
      <c r="PRD5" s="58"/>
      <c r="PRE5" s="58"/>
      <c r="PRF5" s="58"/>
      <c r="PRG5" s="58"/>
      <c r="PRH5" s="58"/>
      <c r="PRI5" s="58"/>
      <c r="PRJ5" s="58"/>
      <c r="PRK5" s="58"/>
      <c r="PRL5" s="58"/>
      <c r="PRM5" s="58"/>
      <c r="PRN5" s="58"/>
      <c r="PRO5" s="58"/>
      <c r="PRP5" s="58"/>
      <c r="PRQ5" s="58"/>
      <c r="PRR5" s="58"/>
      <c r="PRS5" s="58"/>
      <c r="PRT5" s="58"/>
      <c r="PRU5" s="58"/>
      <c r="PRV5" s="58"/>
      <c r="PRW5" s="58"/>
      <c r="PRX5" s="58"/>
      <c r="PRY5" s="58"/>
      <c r="PRZ5" s="58"/>
      <c r="PSA5" s="58"/>
      <c r="PSB5" s="58"/>
      <c r="PSC5" s="58"/>
      <c r="PSD5" s="58"/>
      <c r="PSE5" s="58"/>
      <c r="PSF5" s="58"/>
      <c r="PSG5" s="58"/>
      <c r="PSH5" s="58"/>
      <c r="PSI5" s="58"/>
      <c r="PSJ5" s="58"/>
      <c r="PSK5" s="58"/>
      <c r="PSL5" s="58"/>
      <c r="PSM5" s="58"/>
      <c r="PSN5" s="58"/>
      <c r="PSO5" s="58"/>
      <c r="PSP5" s="58"/>
      <c r="PSQ5" s="58"/>
      <c r="PSR5" s="58"/>
      <c r="PSS5" s="58"/>
      <c r="PST5" s="58"/>
      <c r="PSU5" s="58"/>
      <c r="PSV5" s="58"/>
      <c r="PSW5" s="58"/>
      <c r="PSX5" s="58"/>
      <c r="PSY5" s="58"/>
      <c r="PSZ5" s="58"/>
      <c r="PTA5" s="58"/>
      <c r="PTB5" s="58"/>
      <c r="PTC5" s="58"/>
      <c r="PTD5" s="58"/>
      <c r="PTE5" s="58"/>
      <c r="PTF5" s="58"/>
      <c r="PTG5" s="58"/>
      <c r="PTH5" s="58"/>
      <c r="PTI5" s="58"/>
      <c r="PTJ5" s="58"/>
      <c r="PTK5" s="58"/>
      <c r="PTL5" s="58"/>
      <c r="PTM5" s="58"/>
      <c r="PTN5" s="58"/>
      <c r="PTO5" s="58"/>
      <c r="PTP5" s="58"/>
      <c r="PTQ5" s="58"/>
      <c r="PTR5" s="58"/>
      <c r="PTS5" s="58"/>
      <c r="PTT5" s="58"/>
      <c r="PTU5" s="58"/>
      <c r="PTV5" s="58"/>
      <c r="PTW5" s="58"/>
      <c r="PTX5" s="58"/>
      <c r="PTY5" s="58"/>
      <c r="PTZ5" s="58"/>
      <c r="PUA5" s="58"/>
      <c r="PUB5" s="58"/>
      <c r="PUC5" s="58"/>
      <c r="PUD5" s="58"/>
      <c r="PUE5" s="58"/>
      <c r="PUF5" s="58"/>
      <c r="PUG5" s="58"/>
      <c r="PUH5" s="58"/>
      <c r="PUI5" s="58"/>
      <c r="PUJ5" s="58"/>
      <c r="PUK5" s="58"/>
      <c r="PUL5" s="58"/>
      <c r="PUM5" s="58"/>
      <c r="PUN5" s="58"/>
      <c r="PUO5" s="58"/>
      <c r="PUP5" s="58"/>
      <c r="PUQ5" s="58"/>
      <c r="PUR5" s="58"/>
      <c r="PUS5" s="58"/>
      <c r="PUT5" s="58"/>
      <c r="PUU5" s="58"/>
      <c r="PUV5" s="58"/>
      <c r="PUW5" s="58"/>
      <c r="PUX5" s="58"/>
      <c r="PUY5" s="58"/>
      <c r="PUZ5" s="58"/>
      <c r="PVA5" s="58"/>
      <c r="PVB5" s="58"/>
      <c r="PVC5" s="58"/>
      <c r="PVD5" s="58"/>
      <c r="PVE5" s="58"/>
      <c r="PVF5" s="58"/>
      <c r="PVG5" s="58"/>
      <c r="PVH5" s="58"/>
      <c r="PVI5" s="58"/>
      <c r="PVJ5" s="58"/>
      <c r="PVK5" s="58"/>
      <c r="PVL5" s="58"/>
      <c r="PVM5" s="58"/>
      <c r="PVN5" s="58"/>
      <c r="PVO5" s="58"/>
      <c r="PVP5" s="58"/>
      <c r="PVQ5" s="58"/>
      <c r="PVR5" s="58"/>
      <c r="PVS5" s="58"/>
      <c r="PVT5" s="58"/>
      <c r="PVU5" s="58"/>
      <c r="PVV5" s="58"/>
      <c r="PVW5" s="58"/>
      <c r="PVX5" s="58"/>
      <c r="PVY5" s="58"/>
      <c r="PVZ5" s="58"/>
      <c r="PWA5" s="58"/>
      <c r="PWB5" s="58"/>
      <c r="PWC5" s="58"/>
      <c r="PWD5" s="58"/>
      <c r="PWE5" s="58"/>
      <c r="PWF5" s="58"/>
      <c r="PWG5" s="58"/>
      <c r="PWH5" s="58"/>
      <c r="PWI5" s="58"/>
      <c r="PWJ5" s="58"/>
      <c r="PWK5" s="58"/>
      <c r="PWL5" s="58"/>
      <c r="PWM5" s="58"/>
      <c r="PWN5" s="58"/>
      <c r="PWO5" s="58"/>
      <c r="PWP5" s="58"/>
      <c r="PWQ5" s="58"/>
      <c r="PWR5" s="58"/>
      <c r="PWS5" s="58"/>
      <c r="PWT5" s="58"/>
      <c r="PWU5" s="58"/>
      <c r="PWV5" s="58"/>
      <c r="PWW5" s="58"/>
      <c r="PWX5" s="58"/>
      <c r="PWY5" s="58"/>
      <c r="PWZ5" s="58"/>
      <c r="PXA5" s="58"/>
      <c r="PXB5" s="58"/>
      <c r="PXC5" s="58"/>
      <c r="PXD5" s="58"/>
      <c r="PXE5" s="58"/>
      <c r="PXF5" s="58"/>
      <c r="PXG5" s="58"/>
      <c r="PXH5" s="58"/>
      <c r="PXI5" s="58"/>
      <c r="PXJ5" s="58"/>
      <c r="PXK5" s="58"/>
      <c r="PXL5" s="58"/>
      <c r="PXM5" s="58"/>
      <c r="PXN5" s="58"/>
      <c r="PXO5" s="58"/>
      <c r="PXP5" s="58"/>
      <c r="PXQ5" s="58"/>
      <c r="PXR5" s="58"/>
      <c r="PXS5" s="58"/>
      <c r="PXT5" s="58"/>
      <c r="PXU5" s="58"/>
      <c r="PXV5" s="58"/>
      <c r="PXW5" s="58"/>
      <c r="PXX5" s="58"/>
      <c r="PXY5" s="58"/>
      <c r="PXZ5" s="58"/>
      <c r="PYA5" s="58"/>
      <c r="PYB5" s="58"/>
      <c r="PYC5" s="58"/>
      <c r="PYD5" s="58"/>
      <c r="PYE5" s="58"/>
      <c r="PYF5" s="58"/>
      <c r="PYG5" s="58"/>
      <c r="PYH5" s="58"/>
      <c r="PYI5" s="58"/>
      <c r="PYJ5" s="58"/>
      <c r="PYK5" s="58"/>
      <c r="PYL5" s="58"/>
      <c r="PYM5" s="58"/>
      <c r="PYN5" s="58"/>
      <c r="PYO5" s="58"/>
      <c r="PYP5" s="58"/>
      <c r="PYQ5" s="58"/>
      <c r="PYR5" s="58"/>
      <c r="PYS5" s="58"/>
      <c r="PYT5" s="58"/>
      <c r="PYU5" s="58"/>
      <c r="PYV5" s="58"/>
      <c r="PYW5" s="58"/>
      <c r="PYX5" s="58"/>
      <c r="PYY5" s="58"/>
      <c r="PYZ5" s="58"/>
      <c r="PZA5" s="58"/>
      <c r="PZB5" s="58"/>
      <c r="PZC5" s="58"/>
      <c r="PZD5" s="58"/>
      <c r="PZE5" s="58"/>
      <c r="PZF5" s="58"/>
      <c r="PZG5" s="58"/>
      <c r="PZH5" s="58"/>
      <c r="PZI5" s="58"/>
      <c r="PZJ5" s="58"/>
      <c r="PZK5" s="58"/>
      <c r="PZL5" s="58"/>
      <c r="PZM5" s="58"/>
      <c r="PZN5" s="58"/>
      <c r="PZO5" s="58"/>
      <c r="PZP5" s="58"/>
      <c r="PZQ5" s="58"/>
      <c r="PZR5" s="58"/>
      <c r="PZS5" s="58"/>
      <c r="PZT5" s="58"/>
      <c r="PZU5" s="58"/>
      <c r="PZV5" s="58"/>
      <c r="PZW5" s="58"/>
      <c r="PZX5" s="58"/>
      <c r="PZY5" s="58"/>
      <c r="PZZ5" s="58"/>
      <c r="QAA5" s="58"/>
      <c r="QAB5" s="58"/>
      <c r="QAC5" s="58"/>
      <c r="QAD5" s="58"/>
      <c r="QAE5" s="58"/>
      <c r="QAF5" s="58"/>
      <c r="QAG5" s="58"/>
      <c r="QAH5" s="58"/>
      <c r="QAI5" s="58"/>
      <c r="QAJ5" s="58"/>
      <c r="QAK5" s="58"/>
      <c r="QAL5" s="58"/>
      <c r="QAM5" s="58"/>
      <c r="QAN5" s="58"/>
      <c r="QAO5" s="58"/>
      <c r="QAP5" s="58"/>
      <c r="QAQ5" s="58"/>
      <c r="QAR5" s="58"/>
      <c r="QAS5" s="58"/>
      <c r="QAT5" s="58"/>
      <c r="QAU5" s="58"/>
      <c r="QAV5" s="58"/>
      <c r="QAW5" s="58"/>
      <c r="QAX5" s="58"/>
      <c r="QAY5" s="58"/>
      <c r="QAZ5" s="58"/>
      <c r="QBA5" s="58"/>
      <c r="QBB5" s="58"/>
      <c r="QBC5" s="58"/>
      <c r="QBD5" s="58"/>
      <c r="QBE5" s="58"/>
      <c r="QBF5" s="58"/>
      <c r="QBG5" s="58"/>
      <c r="QBH5" s="58"/>
      <c r="QBI5" s="58"/>
      <c r="QBJ5" s="58"/>
      <c r="QBK5" s="58"/>
      <c r="QBL5" s="58"/>
      <c r="QBM5" s="58"/>
      <c r="QBN5" s="58"/>
      <c r="QBO5" s="58"/>
      <c r="QBP5" s="58"/>
      <c r="QBQ5" s="58"/>
      <c r="QBR5" s="58"/>
      <c r="QBS5" s="58"/>
      <c r="QBT5" s="58"/>
      <c r="QBU5" s="58"/>
      <c r="QBV5" s="58"/>
      <c r="QBW5" s="58"/>
      <c r="QBX5" s="58"/>
      <c r="QBY5" s="58"/>
      <c r="QBZ5" s="58"/>
      <c r="QCA5" s="58"/>
      <c r="QCB5" s="58"/>
      <c r="QCC5" s="58"/>
      <c r="QCD5" s="58"/>
      <c r="QCE5" s="58"/>
      <c r="QCF5" s="58"/>
      <c r="QCG5" s="58"/>
      <c r="QCH5" s="58"/>
      <c r="QCI5" s="58"/>
      <c r="QCJ5" s="58"/>
      <c r="QCK5" s="58"/>
      <c r="QCL5" s="58"/>
      <c r="QCM5" s="58"/>
      <c r="QCN5" s="58"/>
      <c r="QCO5" s="58"/>
      <c r="QCP5" s="58"/>
      <c r="QCQ5" s="58"/>
      <c r="QCR5" s="58"/>
      <c r="QCS5" s="58"/>
      <c r="QCT5" s="58"/>
      <c r="QCU5" s="58"/>
      <c r="QCV5" s="58"/>
      <c r="QCW5" s="58"/>
      <c r="QCX5" s="58"/>
      <c r="QCY5" s="58"/>
      <c r="QCZ5" s="58"/>
      <c r="QDA5" s="58"/>
      <c r="QDB5" s="58"/>
      <c r="QDC5" s="58"/>
      <c r="QDD5" s="58"/>
      <c r="QDE5" s="58"/>
      <c r="QDF5" s="58"/>
      <c r="QDG5" s="58"/>
      <c r="QDH5" s="58"/>
      <c r="QDI5" s="58"/>
      <c r="QDJ5" s="58"/>
      <c r="QDK5" s="58"/>
      <c r="QDL5" s="58"/>
      <c r="QDM5" s="58"/>
      <c r="QDN5" s="58"/>
      <c r="QDO5" s="58"/>
      <c r="QDP5" s="58"/>
      <c r="QDQ5" s="58"/>
      <c r="QDR5" s="58"/>
      <c r="QDS5" s="58"/>
      <c r="QDT5" s="58"/>
      <c r="QDU5" s="58"/>
      <c r="QDV5" s="58"/>
      <c r="QDW5" s="58"/>
      <c r="QDX5" s="58"/>
      <c r="QDY5" s="58"/>
      <c r="QDZ5" s="58"/>
      <c r="QEA5" s="58"/>
      <c r="QEB5" s="58"/>
      <c r="QEC5" s="58"/>
      <c r="QED5" s="58"/>
      <c r="QEE5" s="58"/>
      <c r="QEF5" s="58"/>
      <c r="QEG5" s="58"/>
      <c r="QEH5" s="58"/>
      <c r="QEI5" s="58"/>
      <c r="QEJ5" s="58"/>
      <c r="QEK5" s="58"/>
      <c r="QEL5" s="58"/>
      <c r="QEM5" s="58"/>
      <c r="QEN5" s="58"/>
      <c r="QEO5" s="58"/>
      <c r="QEP5" s="58"/>
      <c r="QEQ5" s="58"/>
      <c r="QER5" s="58"/>
      <c r="QES5" s="58"/>
      <c r="QET5" s="58"/>
      <c r="QEU5" s="58"/>
      <c r="QEV5" s="58"/>
      <c r="QEW5" s="58"/>
      <c r="QEX5" s="58"/>
      <c r="QEY5" s="58"/>
      <c r="QEZ5" s="58"/>
      <c r="QFA5" s="58"/>
      <c r="QFB5" s="58"/>
      <c r="QFC5" s="58"/>
      <c r="QFD5" s="58"/>
      <c r="QFE5" s="58"/>
      <c r="QFF5" s="58"/>
      <c r="QFG5" s="58"/>
      <c r="QFH5" s="58"/>
      <c r="QFI5" s="58"/>
      <c r="QFJ5" s="58"/>
      <c r="QFK5" s="58"/>
      <c r="QFL5" s="58"/>
      <c r="QFM5" s="58"/>
      <c r="QFN5" s="58"/>
      <c r="QFO5" s="58"/>
      <c r="QFP5" s="58"/>
      <c r="QFQ5" s="58"/>
      <c r="QFR5" s="58"/>
      <c r="QFS5" s="58"/>
      <c r="QFT5" s="58"/>
      <c r="QFU5" s="58"/>
      <c r="QFV5" s="58"/>
      <c r="QFW5" s="58"/>
      <c r="QFX5" s="58"/>
      <c r="QFY5" s="58"/>
      <c r="QFZ5" s="58"/>
      <c r="QGA5" s="58"/>
      <c r="QGB5" s="58"/>
      <c r="QGC5" s="58"/>
      <c r="QGD5" s="58"/>
      <c r="QGE5" s="58"/>
      <c r="QGF5" s="58"/>
      <c r="QGG5" s="58"/>
      <c r="QGH5" s="58"/>
      <c r="QGI5" s="58"/>
      <c r="QGJ5" s="58"/>
      <c r="QGK5" s="58"/>
      <c r="QGL5" s="58"/>
      <c r="QGM5" s="58"/>
      <c r="QGN5" s="58"/>
      <c r="QGO5" s="58"/>
      <c r="QGP5" s="58"/>
      <c r="QGQ5" s="58"/>
      <c r="QGR5" s="58"/>
      <c r="QGS5" s="58"/>
      <c r="QGT5" s="58"/>
      <c r="QGU5" s="58"/>
      <c r="QGV5" s="58"/>
      <c r="QGW5" s="58"/>
      <c r="QGX5" s="58"/>
      <c r="QGY5" s="58"/>
      <c r="QGZ5" s="58"/>
      <c r="QHA5" s="58"/>
      <c r="QHB5" s="58"/>
      <c r="QHC5" s="58"/>
      <c r="QHD5" s="58"/>
      <c r="QHE5" s="58"/>
      <c r="QHF5" s="58"/>
      <c r="QHG5" s="58"/>
      <c r="QHH5" s="58"/>
      <c r="QHI5" s="58"/>
      <c r="QHJ5" s="58"/>
      <c r="QHK5" s="58"/>
      <c r="QHL5" s="58"/>
      <c r="QHM5" s="58"/>
      <c r="QHN5" s="58"/>
      <c r="QHO5" s="58"/>
      <c r="QHP5" s="58"/>
      <c r="QHQ5" s="58"/>
      <c r="QHR5" s="58"/>
      <c r="QHS5" s="58"/>
      <c r="QHT5" s="58"/>
      <c r="QHU5" s="58"/>
      <c r="QHV5" s="58"/>
      <c r="QHW5" s="58"/>
      <c r="QHX5" s="58"/>
      <c r="QHY5" s="58"/>
      <c r="QHZ5" s="58"/>
      <c r="QIA5" s="58"/>
      <c r="QIB5" s="58"/>
      <c r="QIC5" s="58"/>
      <c r="QID5" s="58"/>
      <c r="QIE5" s="58"/>
      <c r="QIF5" s="58"/>
      <c r="QIG5" s="58"/>
      <c r="QIH5" s="58"/>
      <c r="QII5" s="58"/>
      <c r="QIJ5" s="58"/>
      <c r="QIK5" s="58"/>
      <c r="QIL5" s="58"/>
      <c r="QIM5" s="58"/>
      <c r="QIN5" s="58"/>
      <c r="QIO5" s="58"/>
      <c r="QIP5" s="58"/>
      <c r="QIQ5" s="58"/>
      <c r="QIR5" s="58"/>
      <c r="QIS5" s="58"/>
      <c r="QIT5" s="58"/>
      <c r="QIU5" s="58"/>
      <c r="QIV5" s="58"/>
      <c r="QIW5" s="58"/>
      <c r="QIX5" s="58"/>
      <c r="QIY5" s="58"/>
      <c r="QIZ5" s="58"/>
      <c r="QJA5" s="58"/>
      <c r="QJB5" s="58"/>
      <c r="QJC5" s="58"/>
      <c r="QJD5" s="58"/>
      <c r="QJE5" s="58"/>
      <c r="QJF5" s="58"/>
      <c r="QJG5" s="58"/>
      <c r="QJH5" s="58"/>
      <c r="QJI5" s="58"/>
      <c r="QJJ5" s="58"/>
      <c r="QJK5" s="58"/>
      <c r="QJL5" s="58"/>
      <c r="QJM5" s="58"/>
      <c r="QJN5" s="58"/>
      <c r="QJO5" s="58"/>
      <c r="QJP5" s="58"/>
      <c r="QJQ5" s="58"/>
      <c r="QJR5" s="58"/>
      <c r="QJS5" s="58"/>
      <c r="QJT5" s="58"/>
      <c r="QJU5" s="58"/>
      <c r="QJV5" s="58"/>
      <c r="QJW5" s="58"/>
      <c r="QJX5" s="58"/>
      <c r="QJY5" s="58"/>
      <c r="QJZ5" s="58"/>
      <c r="QKA5" s="58"/>
      <c r="QKB5" s="58"/>
      <c r="QKC5" s="58"/>
      <c r="QKD5" s="58"/>
      <c r="QKE5" s="58"/>
      <c r="QKF5" s="58"/>
      <c r="QKG5" s="58"/>
      <c r="QKH5" s="58"/>
      <c r="QKI5" s="58"/>
      <c r="QKJ5" s="58"/>
      <c r="QKK5" s="58"/>
      <c r="QKL5" s="58"/>
      <c r="QKM5" s="58"/>
      <c r="QKN5" s="58"/>
      <c r="QKO5" s="58"/>
      <c r="QKP5" s="58"/>
      <c r="QKQ5" s="58"/>
      <c r="QKR5" s="58"/>
      <c r="QKS5" s="58"/>
      <c r="QKT5" s="58"/>
      <c r="QKU5" s="58"/>
      <c r="QKV5" s="58"/>
      <c r="QKW5" s="58"/>
      <c r="QKX5" s="58"/>
      <c r="QKY5" s="58"/>
      <c r="QKZ5" s="58"/>
      <c r="QLA5" s="58"/>
      <c r="QLB5" s="58"/>
      <c r="QLC5" s="58"/>
      <c r="QLD5" s="58"/>
      <c r="QLE5" s="58"/>
      <c r="QLF5" s="58"/>
      <c r="QLG5" s="58"/>
      <c r="QLH5" s="58"/>
      <c r="QLI5" s="58"/>
      <c r="QLJ5" s="58"/>
      <c r="QLK5" s="58"/>
      <c r="QLL5" s="58"/>
      <c r="QLM5" s="58"/>
      <c r="QLN5" s="58"/>
      <c r="QLO5" s="58"/>
      <c r="QLP5" s="58"/>
      <c r="QLQ5" s="58"/>
      <c r="QLR5" s="58"/>
      <c r="QLS5" s="58"/>
      <c r="QLT5" s="58"/>
      <c r="QLU5" s="58"/>
      <c r="QLV5" s="58"/>
      <c r="QLW5" s="58"/>
      <c r="QLX5" s="58"/>
      <c r="QLY5" s="58"/>
      <c r="QLZ5" s="58"/>
      <c r="QMA5" s="58"/>
      <c r="QMB5" s="58"/>
      <c r="QMC5" s="58"/>
      <c r="QMD5" s="58"/>
      <c r="QME5" s="58"/>
      <c r="QMF5" s="58"/>
      <c r="QMG5" s="58"/>
      <c r="QMH5" s="58"/>
      <c r="QMI5" s="58"/>
      <c r="QMJ5" s="58"/>
      <c r="QMK5" s="58"/>
      <c r="QML5" s="58"/>
      <c r="QMM5" s="58"/>
      <c r="QMN5" s="58"/>
      <c r="QMO5" s="58"/>
      <c r="QMP5" s="58"/>
      <c r="QMQ5" s="58"/>
      <c r="QMR5" s="58"/>
      <c r="QMS5" s="58"/>
      <c r="QMT5" s="58"/>
      <c r="QMU5" s="58"/>
      <c r="QMV5" s="58"/>
      <c r="QMW5" s="58"/>
      <c r="QMX5" s="58"/>
      <c r="QMY5" s="58"/>
      <c r="QMZ5" s="58"/>
      <c r="QNA5" s="58"/>
      <c r="QNB5" s="58"/>
      <c r="QNC5" s="58"/>
      <c r="QND5" s="58"/>
      <c r="QNE5" s="58"/>
      <c r="QNF5" s="58"/>
      <c r="QNG5" s="58"/>
      <c r="QNH5" s="58"/>
      <c r="QNI5" s="58"/>
      <c r="QNJ5" s="58"/>
      <c r="QNK5" s="58"/>
      <c r="QNL5" s="58"/>
      <c r="QNM5" s="58"/>
      <c r="QNN5" s="58"/>
      <c r="QNO5" s="58"/>
      <c r="QNP5" s="58"/>
      <c r="QNQ5" s="58"/>
      <c r="QNR5" s="58"/>
      <c r="QNS5" s="58"/>
      <c r="QNT5" s="58"/>
      <c r="QNU5" s="58"/>
      <c r="QNV5" s="58"/>
      <c r="QNW5" s="58"/>
      <c r="QNX5" s="58"/>
      <c r="QNY5" s="58"/>
      <c r="QNZ5" s="58"/>
      <c r="QOA5" s="58"/>
      <c r="QOB5" s="58"/>
      <c r="QOC5" s="58"/>
      <c r="QOD5" s="58"/>
      <c r="QOE5" s="58"/>
      <c r="QOF5" s="58"/>
      <c r="QOG5" s="58"/>
      <c r="QOH5" s="58"/>
      <c r="QOI5" s="58"/>
      <c r="QOJ5" s="58"/>
      <c r="QOK5" s="58"/>
      <c r="QOL5" s="58"/>
      <c r="QOM5" s="58"/>
      <c r="QON5" s="58"/>
      <c r="QOO5" s="58"/>
      <c r="QOP5" s="58"/>
      <c r="QOQ5" s="58"/>
      <c r="QOR5" s="58"/>
      <c r="QOS5" s="58"/>
      <c r="QOT5" s="58"/>
      <c r="QOU5" s="58"/>
      <c r="QOV5" s="58"/>
      <c r="QOW5" s="58"/>
      <c r="QOX5" s="58"/>
      <c r="QOY5" s="58"/>
      <c r="QOZ5" s="58"/>
      <c r="QPA5" s="58"/>
      <c r="QPB5" s="58"/>
      <c r="QPC5" s="58"/>
      <c r="QPD5" s="58"/>
      <c r="QPE5" s="58"/>
      <c r="QPF5" s="58"/>
      <c r="QPG5" s="58"/>
      <c r="QPH5" s="58"/>
      <c r="QPI5" s="58"/>
      <c r="QPJ5" s="58"/>
      <c r="QPK5" s="58"/>
      <c r="QPL5" s="58"/>
      <c r="QPM5" s="58"/>
      <c r="QPN5" s="58"/>
      <c r="QPO5" s="58"/>
      <c r="QPP5" s="58"/>
      <c r="QPQ5" s="58"/>
      <c r="QPR5" s="58"/>
      <c r="QPS5" s="58"/>
      <c r="QPT5" s="58"/>
      <c r="QPU5" s="58"/>
      <c r="QPV5" s="58"/>
      <c r="QPW5" s="58"/>
      <c r="QPX5" s="58"/>
      <c r="QPY5" s="58"/>
      <c r="QPZ5" s="58"/>
      <c r="QQA5" s="58"/>
      <c r="QQB5" s="58"/>
      <c r="QQC5" s="58"/>
      <c r="QQD5" s="58"/>
      <c r="QQE5" s="58"/>
      <c r="QQF5" s="58"/>
      <c r="QQG5" s="58"/>
      <c r="QQH5" s="58"/>
      <c r="QQI5" s="58"/>
      <c r="QQJ5" s="58"/>
      <c r="QQK5" s="58"/>
      <c r="QQL5" s="58"/>
      <c r="QQM5" s="58"/>
      <c r="QQN5" s="58"/>
      <c r="QQO5" s="58"/>
      <c r="QQP5" s="58"/>
      <c r="QQQ5" s="58"/>
      <c r="QQR5" s="58"/>
      <c r="QQS5" s="58"/>
      <c r="QQT5" s="58"/>
      <c r="QQU5" s="58"/>
      <c r="QQV5" s="58"/>
      <c r="QQW5" s="58"/>
      <c r="QQX5" s="58"/>
      <c r="QQY5" s="58"/>
      <c r="QQZ5" s="58"/>
      <c r="QRA5" s="58"/>
      <c r="QRB5" s="58"/>
      <c r="QRC5" s="58"/>
      <c r="QRD5" s="58"/>
      <c r="QRE5" s="58"/>
      <c r="QRF5" s="58"/>
      <c r="QRG5" s="58"/>
      <c r="QRH5" s="58"/>
      <c r="QRI5" s="58"/>
      <c r="QRJ5" s="58"/>
      <c r="QRK5" s="58"/>
      <c r="QRL5" s="58"/>
      <c r="QRM5" s="58"/>
      <c r="QRN5" s="58"/>
      <c r="QRO5" s="58"/>
      <c r="QRP5" s="58"/>
      <c r="QRQ5" s="58"/>
      <c r="QRR5" s="58"/>
      <c r="QRS5" s="58"/>
      <c r="QRT5" s="58"/>
      <c r="QRU5" s="58"/>
      <c r="QRV5" s="58"/>
      <c r="QRW5" s="58"/>
      <c r="QRX5" s="58"/>
      <c r="QRY5" s="58"/>
      <c r="QRZ5" s="58"/>
      <c r="QSA5" s="58"/>
      <c r="QSB5" s="58"/>
      <c r="QSC5" s="58"/>
      <c r="QSD5" s="58"/>
      <c r="QSE5" s="58"/>
      <c r="QSF5" s="58"/>
      <c r="QSG5" s="58"/>
      <c r="QSH5" s="58"/>
      <c r="QSI5" s="58"/>
      <c r="QSJ5" s="58"/>
      <c r="QSK5" s="58"/>
      <c r="QSL5" s="58"/>
      <c r="QSM5" s="58"/>
      <c r="QSN5" s="58"/>
      <c r="QSO5" s="58"/>
      <c r="QSP5" s="58"/>
      <c r="QSQ5" s="58"/>
      <c r="QSR5" s="58"/>
      <c r="QSS5" s="58"/>
      <c r="QST5" s="58"/>
      <c r="QSU5" s="58"/>
      <c r="QSV5" s="58"/>
      <c r="QSW5" s="58"/>
      <c r="QSX5" s="58"/>
      <c r="QSY5" s="58"/>
      <c r="QSZ5" s="58"/>
      <c r="QTA5" s="58"/>
      <c r="QTB5" s="58"/>
      <c r="QTC5" s="58"/>
      <c r="QTD5" s="58"/>
      <c r="QTE5" s="58"/>
      <c r="QTF5" s="58"/>
      <c r="QTG5" s="58"/>
      <c r="QTH5" s="58"/>
      <c r="QTI5" s="58"/>
      <c r="QTJ5" s="58"/>
      <c r="QTK5" s="58"/>
      <c r="QTL5" s="58"/>
      <c r="QTM5" s="58"/>
      <c r="QTN5" s="58"/>
      <c r="QTO5" s="58"/>
      <c r="QTP5" s="58"/>
      <c r="QTQ5" s="58"/>
      <c r="QTR5" s="58"/>
      <c r="QTS5" s="58"/>
      <c r="QTT5" s="58"/>
      <c r="QTU5" s="58"/>
      <c r="QTV5" s="58"/>
      <c r="QTW5" s="58"/>
      <c r="QTX5" s="58"/>
      <c r="QTY5" s="58"/>
      <c r="QTZ5" s="58"/>
      <c r="QUA5" s="58"/>
      <c r="QUB5" s="58"/>
      <c r="QUC5" s="58"/>
      <c r="QUD5" s="58"/>
      <c r="QUE5" s="58"/>
      <c r="QUF5" s="58"/>
      <c r="QUG5" s="58"/>
      <c r="QUH5" s="58"/>
      <c r="QUI5" s="58"/>
      <c r="QUJ5" s="58"/>
      <c r="QUK5" s="58"/>
      <c r="QUL5" s="58"/>
      <c r="QUM5" s="58"/>
      <c r="QUN5" s="58"/>
      <c r="QUO5" s="58"/>
      <c r="QUP5" s="58"/>
      <c r="QUQ5" s="58"/>
      <c r="QUR5" s="58"/>
      <c r="QUS5" s="58"/>
      <c r="QUT5" s="58"/>
      <c r="QUU5" s="58"/>
      <c r="QUV5" s="58"/>
      <c r="QUW5" s="58"/>
      <c r="QUX5" s="58"/>
      <c r="QUY5" s="58"/>
      <c r="QUZ5" s="58"/>
      <c r="QVA5" s="58"/>
      <c r="QVB5" s="58"/>
      <c r="QVC5" s="58"/>
      <c r="QVD5" s="58"/>
      <c r="QVE5" s="58"/>
      <c r="QVF5" s="58"/>
      <c r="QVG5" s="58"/>
      <c r="QVH5" s="58"/>
      <c r="QVI5" s="58"/>
      <c r="QVJ5" s="58"/>
      <c r="QVK5" s="58"/>
      <c r="QVL5" s="58"/>
      <c r="QVM5" s="58"/>
      <c r="QVN5" s="58"/>
      <c r="QVO5" s="58"/>
      <c r="QVP5" s="58"/>
      <c r="QVQ5" s="58"/>
      <c r="QVR5" s="58"/>
      <c r="QVS5" s="58"/>
      <c r="QVT5" s="58"/>
      <c r="QVU5" s="58"/>
      <c r="QVV5" s="58"/>
      <c r="QVW5" s="58"/>
      <c r="QVX5" s="58"/>
      <c r="QVY5" s="58"/>
      <c r="QVZ5" s="58"/>
      <c r="QWA5" s="58"/>
      <c r="QWB5" s="58"/>
      <c r="QWC5" s="58"/>
      <c r="QWD5" s="58"/>
      <c r="QWE5" s="58"/>
      <c r="QWF5" s="58"/>
      <c r="QWG5" s="58"/>
      <c r="QWH5" s="58"/>
      <c r="QWI5" s="58"/>
      <c r="QWJ5" s="58"/>
      <c r="QWK5" s="58"/>
      <c r="QWL5" s="58"/>
      <c r="QWM5" s="58"/>
      <c r="QWN5" s="58"/>
      <c r="QWO5" s="58"/>
      <c r="QWP5" s="58"/>
      <c r="QWQ5" s="58"/>
      <c r="QWR5" s="58"/>
      <c r="QWS5" s="58"/>
      <c r="QWT5" s="58"/>
      <c r="QWU5" s="58"/>
      <c r="QWV5" s="58"/>
      <c r="QWW5" s="58"/>
      <c r="QWX5" s="58"/>
      <c r="QWY5" s="58"/>
      <c r="QWZ5" s="58"/>
      <c r="QXA5" s="58"/>
      <c r="QXB5" s="58"/>
      <c r="QXC5" s="58"/>
      <c r="QXD5" s="58"/>
      <c r="QXE5" s="58"/>
      <c r="QXF5" s="58"/>
      <c r="QXG5" s="58"/>
      <c r="QXH5" s="58"/>
      <c r="QXI5" s="58"/>
      <c r="QXJ5" s="58"/>
      <c r="QXK5" s="58"/>
      <c r="QXL5" s="58"/>
      <c r="QXM5" s="58"/>
      <c r="QXN5" s="58"/>
      <c r="QXO5" s="58"/>
      <c r="QXP5" s="58"/>
      <c r="QXQ5" s="58"/>
      <c r="QXR5" s="58"/>
      <c r="QXS5" s="58"/>
      <c r="QXT5" s="58"/>
      <c r="QXU5" s="58"/>
      <c r="QXV5" s="58"/>
      <c r="QXW5" s="58"/>
      <c r="QXX5" s="58"/>
      <c r="QXY5" s="58"/>
      <c r="QXZ5" s="58"/>
      <c r="QYA5" s="58"/>
      <c r="QYB5" s="58"/>
      <c r="QYC5" s="58"/>
      <c r="QYD5" s="58"/>
      <c r="QYE5" s="58"/>
      <c r="QYF5" s="58"/>
      <c r="QYG5" s="58"/>
      <c r="QYH5" s="58"/>
      <c r="QYI5" s="58"/>
      <c r="QYJ5" s="58"/>
      <c r="QYK5" s="58"/>
      <c r="QYL5" s="58"/>
      <c r="QYM5" s="58"/>
      <c r="QYN5" s="58"/>
      <c r="QYO5" s="58"/>
      <c r="QYP5" s="58"/>
      <c r="QYQ5" s="58"/>
      <c r="QYR5" s="58"/>
      <c r="QYS5" s="58"/>
      <c r="QYT5" s="58"/>
      <c r="QYU5" s="58"/>
      <c r="QYV5" s="58"/>
      <c r="QYW5" s="58"/>
      <c r="QYX5" s="58"/>
      <c r="QYY5" s="58"/>
      <c r="QYZ5" s="58"/>
      <c r="QZA5" s="58"/>
      <c r="QZB5" s="58"/>
      <c r="QZC5" s="58"/>
      <c r="QZD5" s="58"/>
      <c r="QZE5" s="58"/>
      <c r="QZF5" s="58"/>
      <c r="QZG5" s="58"/>
      <c r="QZH5" s="58"/>
      <c r="QZI5" s="58"/>
      <c r="QZJ5" s="58"/>
      <c r="QZK5" s="58"/>
      <c r="QZL5" s="58"/>
      <c r="QZM5" s="58"/>
      <c r="QZN5" s="58"/>
      <c r="QZO5" s="58"/>
      <c r="QZP5" s="58"/>
      <c r="QZQ5" s="58"/>
      <c r="QZR5" s="58"/>
      <c r="QZS5" s="58"/>
      <c r="QZT5" s="58"/>
      <c r="QZU5" s="58"/>
      <c r="QZV5" s="58"/>
      <c r="QZW5" s="58"/>
      <c r="QZX5" s="58"/>
      <c r="QZY5" s="58"/>
      <c r="QZZ5" s="58"/>
      <c r="RAA5" s="58"/>
      <c r="RAB5" s="58"/>
      <c r="RAC5" s="58"/>
      <c r="RAD5" s="58"/>
      <c r="RAE5" s="58"/>
      <c r="RAF5" s="58"/>
      <c r="RAG5" s="58"/>
      <c r="RAH5" s="58"/>
      <c r="RAI5" s="58"/>
      <c r="RAJ5" s="58"/>
      <c r="RAK5" s="58"/>
      <c r="RAL5" s="58"/>
      <c r="RAM5" s="58"/>
      <c r="RAN5" s="58"/>
      <c r="RAO5" s="58"/>
      <c r="RAP5" s="58"/>
      <c r="RAQ5" s="58"/>
      <c r="RAR5" s="58"/>
      <c r="RAS5" s="58"/>
      <c r="RAT5" s="58"/>
      <c r="RAU5" s="58"/>
      <c r="RAV5" s="58"/>
      <c r="RAW5" s="58"/>
      <c r="RAX5" s="58"/>
      <c r="RAY5" s="58"/>
      <c r="RAZ5" s="58"/>
      <c r="RBA5" s="58"/>
      <c r="RBB5" s="58"/>
      <c r="RBC5" s="58"/>
      <c r="RBD5" s="58"/>
      <c r="RBE5" s="58"/>
      <c r="RBF5" s="58"/>
      <c r="RBG5" s="58"/>
      <c r="RBH5" s="58"/>
      <c r="RBI5" s="58"/>
      <c r="RBJ5" s="58"/>
      <c r="RBK5" s="58"/>
      <c r="RBL5" s="58"/>
      <c r="RBM5" s="58"/>
      <c r="RBN5" s="58"/>
      <c r="RBO5" s="58"/>
      <c r="RBP5" s="58"/>
      <c r="RBQ5" s="58"/>
      <c r="RBR5" s="58"/>
      <c r="RBS5" s="58"/>
      <c r="RBT5" s="58"/>
      <c r="RBU5" s="58"/>
      <c r="RBV5" s="58"/>
      <c r="RBW5" s="58"/>
      <c r="RBX5" s="58"/>
      <c r="RBY5" s="58"/>
      <c r="RBZ5" s="58"/>
      <c r="RCA5" s="58"/>
      <c r="RCB5" s="58"/>
      <c r="RCC5" s="58"/>
      <c r="RCD5" s="58"/>
      <c r="RCE5" s="58"/>
      <c r="RCF5" s="58"/>
      <c r="RCG5" s="58"/>
      <c r="RCH5" s="58"/>
      <c r="RCI5" s="58"/>
      <c r="RCJ5" s="58"/>
      <c r="RCK5" s="58"/>
      <c r="RCL5" s="58"/>
      <c r="RCM5" s="58"/>
      <c r="RCN5" s="58"/>
      <c r="RCO5" s="58"/>
      <c r="RCP5" s="58"/>
      <c r="RCQ5" s="58"/>
      <c r="RCR5" s="58"/>
      <c r="RCS5" s="58"/>
      <c r="RCT5" s="58"/>
      <c r="RCU5" s="58"/>
      <c r="RCV5" s="58"/>
      <c r="RCW5" s="58"/>
      <c r="RCX5" s="58"/>
      <c r="RCY5" s="58"/>
      <c r="RCZ5" s="58"/>
      <c r="RDA5" s="58"/>
      <c r="RDB5" s="58"/>
      <c r="RDC5" s="58"/>
      <c r="RDD5" s="58"/>
      <c r="RDE5" s="58"/>
      <c r="RDF5" s="58"/>
      <c r="RDG5" s="58"/>
      <c r="RDH5" s="58"/>
      <c r="RDI5" s="58"/>
      <c r="RDJ5" s="58"/>
      <c r="RDK5" s="58"/>
      <c r="RDL5" s="58"/>
      <c r="RDM5" s="58"/>
      <c r="RDN5" s="58"/>
      <c r="RDO5" s="58"/>
      <c r="RDP5" s="58"/>
      <c r="RDQ5" s="58"/>
      <c r="RDR5" s="58"/>
      <c r="RDS5" s="58"/>
      <c r="RDT5" s="58"/>
      <c r="RDU5" s="58"/>
      <c r="RDV5" s="58"/>
      <c r="RDW5" s="58"/>
      <c r="RDX5" s="58"/>
      <c r="RDY5" s="58"/>
      <c r="RDZ5" s="58"/>
      <c r="REA5" s="58"/>
      <c r="REB5" s="58"/>
      <c r="REC5" s="58"/>
      <c r="RED5" s="58"/>
      <c r="REE5" s="58"/>
      <c r="REF5" s="58"/>
      <c r="REG5" s="58"/>
      <c r="REH5" s="58"/>
      <c r="REI5" s="58"/>
      <c r="REJ5" s="58"/>
      <c r="REK5" s="58"/>
      <c r="REL5" s="58"/>
      <c r="REM5" s="58"/>
      <c r="REN5" s="58"/>
      <c r="REO5" s="58"/>
      <c r="REP5" s="58"/>
      <c r="REQ5" s="58"/>
      <c r="RER5" s="58"/>
      <c r="RES5" s="58"/>
      <c r="RET5" s="58"/>
      <c r="REU5" s="58"/>
      <c r="REV5" s="58"/>
      <c r="REW5" s="58"/>
      <c r="REX5" s="58"/>
      <c r="REY5" s="58"/>
      <c r="REZ5" s="58"/>
      <c r="RFA5" s="58"/>
      <c r="RFB5" s="58"/>
      <c r="RFC5" s="58"/>
      <c r="RFD5" s="58"/>
      <c r="RFE5" s="58"/>
      <c r="RFF5" s="58"/>
      <c r="RFG5" s="58"/>
      <c r="RFH5" s="58"/>
      <c r="RFI5" s="58"/>
      <c r="RFJ5" s="58"/>
      <c r="RFK5" s="58"/>
      <c r="RFL5" s="58"/>
      <c r="RFM5" s="58"/>
      <c r="RFN5" s="58"/>
      <c r="RFO5" s="58"/>
      <c r="RFP5" s="58"/>
      <c r="RFQ5" s="58"/>
      <c r="RFR5" s="58"/>
      <c r="RFS5" s="58"/>
      <c r="RFT5" s="58"/>
      <c r="RFU5" s="58"/>
      <c r="RFV5" s="58"/>
      <c r="RFW5" s="58"/>
      <c r="RFX5" s="58"/>
      <c r="RFY5" s="58"/>
      <c r="RFZ5" s="58"/>
      <c r="RGA5" s="58"/>
      <c r="RGB5" s="58"/>
      <c r="RGC5" s="58"/>
      <c r="RGD5" s="58"/>
      <c r="RGE5" s="58"/>
      <c r="RGF5" s="58"/>
      <c r="RGG5" s="58"/>
      <c r="RGH5" s="58"/>
      <c r="RGI5" s="58"/>
      <c r="RGJ5" s="58"/>
      <c r="RGK5" s="58"/>
      <c r="RGL5" s="58"/>
      <c r="RGM5" s="58"/>
      <c r="RGN5" s="58"/>
      <c r="RGO5" s="58"/>
      <c r="RGP5" s="58"/>
      <c r="RGQ5" s="58"/>
      <c r="RGR5" s="58"/>
      <c r="RGS5" s="58"/>
      <c r="RGT5" s="58"/>
      <c r="RGU5" s="58"/>
      <c r="RGV5" s="58"/>
      <c r="RGW5" s="58"/>
      <c r="RGX5" s="58"/>
      <c r="RGY5" s="58"/>
      <c r="RGZ5" s="58"/>
      <c r="RHA5" s="58"/>
      <c r="RHB5" s="58"/>
      <c r="RHC5" s="58"/>
      <c r="RHD5" s="58"/>
      <c r="RHE5" s="58"/>
      <c r="RHF5" s="58"/>
      <c r="RHG5" s="58"/>
      <c r="RHH5" s="58"/>
      <c r="RHI5" s="58"/>
      <c r="RHJ5" s="58"/>
      <c r="RHK5" s="58"/>
      <c r="RHL5" s="58"/>
      <c r="RHM5" s="58"/>
      <c r="RHN5" s="58"/>
      <c r="RHO5" s="58"/>
      <c r="RHP5" s="58"/>
      <c r="RHQ5" s="58"/>
      <c r="RHR5" s="58"/>
      <c r="RHS5" s="58"/>
      <c r="RHT5" s="58"/>
      <c r="RHU5" s="58"/>
      <c r="RHV5" s="58"/>
      <c r="RHW5" s="58"/>
      <c r="RHX5" s="58"/>
      <c r="RHY5" s="58"/>
      <c r="RHZ5" s="58"/>
      <c r="RIA5" s="58"/>
      <c r="RIB5" s="58"/>
      <c r="RIC5" s="58"/>
      <c r="RID5" s="58"/>
      <c r="RIE5" s="58"/>
      <c r="RIF5" s="58"/>
      <c r="RIG5" s="58"/>
      <c r="RIH5" s="58"/>
      <c r="RII5" s="58"/>
      <c r="RIJ5" s="58"/>
      <c r="RIK5" s="58"/>
      <c r="RIL5" s="58"/>
      <c r="RIM5" s="58"/>
      <c r="RIN5" s="58"/>
      <c r="RIO5" s="58"/>
      <c r="RIP5" s="58"/>
      <c r="RIQ5" s="58"/>
      <c r="RIR5" s="58"/>
      <c r="RIS5" s="58"/>
      <c r="RIT5" s="58"/>
      <c r="RIU5" s="58"/>
      <c r="RIV5" s="58"/>
      <c r="RIW5" s="58"/>
      <c r="RIX5" s="58"/>
      <c r="RIY5" s="58"/>
      <c r="RIZ5" s="58"/>
      <c r="RJA5" s="58"/>
      <c r="RJB5" s="58"/>
      <c r="RJC5" s="58"/>
      <c r="RJD5" s="58"/>
      <c r="RJE5" s="58"/>
      <c r="RJF5" s="58"/>
      <c r="RJG5" s="58"/>
      <c r="RJH5" s="58"/>
      <c r="RJI5" s="58"/>
      <c r="RJJ5" s="58"/>
      <c r="RJK5" s="58"/>
      <c r="RJL5" s="58"/>
      <c r="RJM5" s="58"/>
      <c r="RJN5" s="58"/>
      <c r="RJO5" s="58"/>
      <c r="RJP5" s="58"/>
      <c r="RJQ5" s="58"/>
      <c r="RJR5" s="58"/>
      <c r="RJS5" s="58"/>
      <c r="RJT5" s="58"/>
      <c r="RJU5" s="58"/>
      <c r="RJV5" s="58"/>
      <c r="RJW5" s="58"/>
      <c r="RJX5" s="58"/>
      <c r="RJY5" s="58"/>
      <c r="RJZ5" s="58"/>
      <c r="RKA5" s="58"/>
      <c r="RKB5" s="58"/>
      <c r="RKC5" s="58"/>
      <c r="RKD5" s="58"/>
      <c r="RKE5" s="58"/>
      <c r="RKF5" s="58"/>
      <c r="RKG5" s="58"/>
      <c r="RKH5" s="58"/>
      <c r="RKI5" s="58"/>
      <c r="RKJ5" s="58"/>
      <c r="RKK5" s="58"/>
      <c r="RKL5" s="58"/>
      <c r="RKM5" s="58"/>
      <c r="RKN5" s="58"/>
      <c r="RKO5" s="58"/>
      <c r="RKP5" s="58"/>
      <c r="RKQ5" s="58"/>
      <c r="RKR5" s="58"/>
      <c r="RKS5" s="58"/>
      <c r="RKT5" s="58"/>
      <c r="RKU5" s="58"/>
      <c r="RKV5" s="58"/>
      <c r="RKW5" s="58"/>
      <c r="RKX5" s="58"/>
      <c r="RKY5" s="58"/>
      <c r="RKZ5" s="58"/>
      <c r="RLA5" s="58"/>
      <c r="RLB5" s="58"/>
      <c r="RLC5" s="58"/>
      <c r="RLD5" s="58"/>
      <c r="RLE5" s="58"/>
      <c r="RLF5" s="58"/>
      <c r="RLG5" s="58"/>
      <c r="RLH5" s="58"/>
      <c r="RLI5" s="58"/>
      <c r="RLJ5" s="58"/>
      <c r="RLK5" s="58"/>
      <c r="RLL5" s="58"/>
      <c r="RLM5" s="58"/>
      <c r="RLN5" s="58"/>
      <c r="RLO5" s="58"/>
      <c r="RLP5" s="58"/>
      <c r="RLQ5" s="58"/>
      <c r="RLR5" s="58"/>
      <c r="RLS5" s="58"/>
      <c r="RLT5" s="58"/>
      <c r="RLU5" s="58"/>
      <c r="RLV5" s="58"/>
      <c r="RLW5" s="58"/>
      <c r="RLX5" s="58"/>
      <c r="RLY5" s="58"/>
      <c r="RLZ5" s="58"/>
      <c r="RMA5" s="58"/>
      <c r="RMB5" s="58"/>
      <c r="RMC5" s="58"/>
      <c r="RMD5" s="58"/>
      <c r="RME5" s="58"/>
      <c r="RMF5" s="58"/>
      <c r="RMG5" s="58"/>
      <c r="RMH5" s="58"/>
      <c r="RMI5" s="58"/>
      <c r="RMJ5" s="58"/>
      <c r="RMK5" s="58"/>
      <c r="RML5" s="58"/>
      <c r="RMM5" s="58"/>
      <c r="RMN5" s="58"/>
      <c r="RMO5" s="58"/>
      <c r="RMP5" s="58"/>
      <c r="RMQ5" s="58"/>
      <c r="RMR5" s="58"/>
      <c r="RMS5" s="58"/>
      <c r="RMT5" s="58"/>
      <c r="RMU5" s="58"/>
      <c r="RMV5" s="58"/>
      <c r="RMW5" s="58"/>
      <c r="RMX5" s="58"/>
      <c r="RMY5" s="58"/>
      <c r="RMZ5" s="58"/>
      <c r="RNA5" s="58"/>
      <c r="RNB5" s="58"/>
      <c r="RNC5" s="58"/>
      <c r="RND5" s="58"/>
      <c r="RNE5" s="58"/>
      <c r="RNF5" s="58"/>
      <c r="RNG5" s="58"/>
      <c r="RNH5" s="58"/>
      <c r="RNI5" s="58"/>
      <c r="RNJ5" s="58"/>
      <c r="RNK5" s="58"/>
      <c r="RNL5" s="58"/>
      <c r="RNM5" s="58"/>
      <c r="RNN5" s="58"/>
      <c r="RNO5" s="58"/>
      <c r="RNP5" s="58"/>
      <c r="RNQ5" s="58"/>
      <c r="RNR5" s="58"/>
      <c r="RNS5" s="58"/>
      <c r="RNT5" s="58"/>
      <c r="RNU5" s="58"/>
      <c r="RNV5" s="58"/>
      <c r="RNW5" s="58"/>
      <c r="RNX5" s="58"/>
      <c r="RNY5" s="58"/>
      <c r="RNZ5" s="58"/>
      <c r="ROA5" s="58"/>
      <c r="ROB5" s="58"/>
      <c r="ROC5" s="58"/>
      <c r="ROD5" s="58"/>
      <c r="ROE5" s="58"/>
      <c r="ROF5" s="58"/>
      <c r="ROG5" s="58"/>
      <c r="ROH5" s="58"/>
      <c r="ROI5" s="58"/>
      <c r="ROJ5" s="58"/>
      <c r="ROK5" s="58"/>
      <c r="ROL5" s="58"/>
      <c r="ROM5" s="58"/>
      <c r="RON5" s="58"/>
      <c r="ROO5" s="58"/>
      <c r="ROP5" s="58"/>
      <c r="ROQ5" s="58"/>
      <c r="ROR5" s="58"/>
      <c r="ROS5" s="58"/>
      <c r="ROT5" s="58"/>
      <c r="ROU5" s="58"/>
      <c r="ROV5" s="58"/>
      <c r="ROW5" s="58"/>
      <c r="ROX5" s="58"/>
      <c r="ROY5" s="58"/>
      <c r="ROZ5" s="58"/>
      <c r="RPA5" s="58"/>
      <c r="RPB5" s="58"/>
      <c r="RPC5" s="58"/>
      <c r="RPD5" s="58"/>
      <c r="RPE5" s="58"/>
      <c r="RPF5" s="58"/>
      <c r="RPG5" s="58"/>
      <c r="RPH5" s="58"/>
      <c r="RPI5" s="58"/>
      <c r="RPJ5" s="58"/>
      <c r="RPK5" s="58"/>
      <c r="RPL5" s="58"/>
      <c r="RPM5" s="58"/>
      <c r="RPN5" s="58"/>
      <c r="RPO5" s="58"/>
      <c r="RPP5" s="58"/>
      <c r="RPQ5" s="58"/>
      <c r="RPR5" s="58"/>
      <c r="RPS5" s="58"/>
      <c r="RPT5" s="58"/>
      <c r="RPU5" s="58"/>
      <c r="RPV5" s="58"/>
      <c r="RPW5" s="58"/>
      <c r="RPX5" s="58"/>
      <c r="RPY5" s="58"/>
      <c r="RPZ5" s="58"/>
      <c r="RQA5" s="58"/>
      <c r="RQB5" s="58"/>
      <c r="RQC5" s="58"/>
      <c r="RQD5" s="58"/>
      <c r="RQE5" s="58"/>
      <c r="RQF5" s="58"/>
      <c r="RQG5" s="58"/>
      <c r="RQH5" s="58"/>
      <c r="RQI5" s="58"/>
      <c r="RQJ5" s="58"/>
      <c r="RQK5" s="58"/>
      <c r="RQL5" s="58"/>
      <c r="RQM5" s="58"/>
      <c r="RQN5" s="58"/>
      <c r="RQO5" s="58"/>
      <c r="RQP5" s="58"/>
      <c r="RQQ5" s="58"/>
      <c r="RQR5" s="58"/>
      <c r="RQS5" s="58"/>
      <c r="RQT5" s="58"/>
      <c r="RQU5" s="58"/>
      <c r="RQV5" s="58"/>
      <c r="RQW5" s="58"/>
      <c r="RQX5" s="58"/>
      <c r="RQY5" s="58"/>
      <c r="RQZ5" s="58"/>
      <c r="RRA5" s="58"/>
      <c r="RRB5" s="58"/>
      <c r="RRC5" s="58"/>
      <c r="RRD5" s="58"/>
      <c r="RRE5" s="58"/>
      <c r="RRF5" s="58"/>
      <c r="RRG5" s="58"/>
      <c r="RRH5" s="58"/>
      <c r="RRI5" s="58"/>
      <c r="RRJ5" s="58"/>
      <c r="RRK5" s="58"/>
      <c r="RRL5" s="58"/>
      <c r="RRM5" s="58"/>
      <c r="RRN5" s="58"/>
      <c r="RRO5" s="58"/>
      <c r="RRP5" s="58"/>
      <c r="RRQ5" s="58"/>
      <c r="RRR5" s="58"/>
      <c r="RRS5" s="58"/>
      <c r="RRT5" s="58"/>
      <c r="RRU5" s="58"/>
      <c r="RRV5" s="58"/>
      <c r="RRW5" s="58"/>
      <c r="RRX5" s="58"/>
      <c r="RRY5" s="58"/>
      <c r="RRZ5" s="58"/>
      <c r="RSA5" s="58"/>
      <c r="RSB5" s="58"/>
      <c r="RSC5" s="58"/>
      <c r="RSD5" s="58"/>
      <c r="RSE5" s="58"/>
      <c r="RSF5" s="58"/>
      <c r="RSG5" s="58"/>
      <c r="RSH5" s="58"/>
      <c r="RSI5" s="58"/>
      <c r="RSJ5" s="58"/>
      <c r="RSK5" s="58"/>
      <c r="RSL5" s="58"/>
      <c r="RSM5" s="58"/>
      <c r="RSN5" s="58"/>
      <c r="RSO5" s="58"/>
      <c r="RSP5" s="58"/>
      <c r="RSQ5" s="58"/>
      <c r="RSR5" s="58"/>
      <c r="RSS5" s="58"/>
      <c r="RST5" s="58"/>
      <c r="RSU5" s="58"/>
      <c r="RSV5" s="58"/>
      <c r="RSW5" s="58"/>
      <c r="RSX5" s="58"/>
      <c r="RSY5" s="58"/>
      <c r="RSZ5" s="58"/>
      <c r="RTA5" s="58"/>
      <c r="RTB5" s="58"/>
      <c r="RTC5" s="58"/>
      <c r="RTD5" s="58"/>
      <c r="RTE5" s="58"/>
      <c r="RTF5" s="58"/>
      <c r="RTG5" s="58"/>
      <c r="RTH5" s="58"/>
      <c r="RTI5" s="58"/>
      <c r="RTJ5" s="58"/>
      <c r="RTK5" s="58"/>
      <c r="RTL5" s="58"/>
      <c r="RTM5" s="58"/>
      <c r="RTN5" s="58"/>
      <c r="RTO5" s="58"/>
      <c r="RTP5" s="58"/>
      <c r="RTQ5" s="58"/>
      <c r="RTR5" s="58"/>
      <c r="RTS5" s="58"/>
      <c r="RTT5" s="58"/>
      <c r="RTU5" s="58"/>
      <c r="RTV5" s="58"/>
      <c r="RTW5" s="58"/>
      <c r="RTX5" s="58"/>
      <c r="RTY5" s="58"/>
      <c r="RTZ5" s="58"/>
      <c r="RUA5" s="58"/>
      <c r="RUB5" s="58"/>
      <c r="RUC5" s="58"/>
      <c r="RUD5" s="58"/>
      <c r="RUE5" s="58"/>
      <c r="RUF5" s="58"/>
      <c r="RUG5" s="58"/>
      <c r="RUH5" s="58"/>
      <c r="RUI5" s="58"/>
      <c r="RUJ5" s="58"/>
      <c r="RUK5" s="58"/>
      <c r="RUL5" s="58"/>
      <c r="RUM5" s="58"/>
      <c r="RUN5" s="58"/>
      <c r="RUO5" s="58"/>
      <c r="RUP5" s="58"/>
      <c r="RUQ5" s="58"/>
      <c r="RUR5" s="58"/>
      <c r="RUS5" s="58"/>
      <c r="RUT5" s="58"/>
      <c r="RUU5" s="58"/>
      <c r="RUV5" s="58"/>
      <c r="RUW5" s="58"/>
      <c r="RUX5" s="58"/>
      <c r="RUY5" s="58"/>
      <c r="RUZ5" s="58"/>
      <c r="RVA5" s="58"/>
      <c r="RVB5" s="58"/>
      <c r="RVC5" s="58"/>
      <c r="RVD5" s="58"/>
      <c r="RVE5" s="58"/>
      <c r="RVF5" s="58"/>
      <c r="RVG5" s="58"/>
      <c r="RVH5" s="58"/>
      <c r="RVI5" s="58"/>
      <c r="RVJ5" s="58"/>
      <c r="RVK5" s="58"/>
      <c r="RVL5" s="58"/>
      <c r="RVM5" s="58"/>
      <c r="RVN5" s="58"/>
      <c r="RVO5" s="58"/>
      <c r="RVP5" s="58"/>
      <c r="RVQ5" s="58"/>
      <c r="RVR5" s="58"/>
      <c r="RVS5" s="58"/>
      <c r="RVT5" s="58"/>
      <c r="RVU5" s="58"/>
      <c r="RVV5" s="58"/>
      <c r="RVW5" s="58"/>
      <c r="RVX5" s="58"/>
      <c r="RVY5" s="58"/>
      <c r="RVZ5" s="58"/>
      <c r="RWA5" s="58"/>
      <c r="RWB5" s="58"/>
      <c r="RWC5" s="58"/>
      <c r="RWD5" s="58"/>
      <c r="RWE5" s="58"/>
      <c r="RWF5" s="58"/>
      <c r="RWG5" s="58"/>
      <c r="RWH5" s="58"/>
      <c r="RWI5" s="58"/>
      <c r="RWJ5" s="58"/>
      <c r="RWK5" s="58"/>
      <c r="RWL5" s="58"/>
      <c r="RWM5" s="58"/>
      <c r="RWN5" s="58"/>
      <c r="RWO5" s="58"/>
      <c r="RWP5" s="58"/>
      <c r="RWQ5" s="58"/>
      <c r="RWR5" s="58"/>
      <c r="RWS5" s="58"/>
      <c r="RWT5" s="58"/>
      <c r="RWU5" s="58"/>
      <c r="RWV5" s="58"/>
      <c r="RWW5" s="58"/>
      <c r="RWX5" s="58"/>
      <c r="RWY5" s="58"/>
      <c r="RWZ5" s="58"/>
      <c r="RXA5" s="58"/>
      <c r="RXB5" s="58"/>
      <c r="RXC5" s="58"/>
      <c r="RXD5" s="58"/>
      <c r="RXE5" s="58"/>
      <c r="RXF5" s="58"/>
      <c r="RXG5" s="58"/>
      <c r="RXH5" s="58"/>
      <c r="RXI5" s="58"/>
      <c r="RXJ5" s="58"/>
      <c r="RXK5" s="58"/>
      <c r="RXL5" s="58"/>
      <c r="RXM5" s="58"/>
      <c r="RXN5" s="58"/>
      <c r="RXO5" s="58"/>
      <c r="RXP5" s="58"/>
      <c r="RXQ5" s="58"/>
      <c r="RXR5" s="58"/>
      <c r="RXS5" s="58"/>
      <c r="RXT5" s="58"/>
      <c r="RXU5" s="58"/>
      <c r="RXV5" s="58"/>
      <c r="RXW5" s="58"/>
      <c r="RXX5" s="58"/>
      <c r="RXY5" s="58"/>
      <c r="RXZ5" s="58"/>
      <c r="RYA5" s="58"/>
      <c r="RYB5" s="58"/>
      <c r="RYC5" s="58"/>
      <c r="RYD5" s="58"/>
      <c r="RYE5" s="58"/>
      <c r="RYF5" s="58"/>
      <c r="RYG5" s="58"/>
      <c r="RYH5" s="58"/>
      <c r="RYI5" s="58"/>
      <c r="RYJ5" s="58"/>
      <c r="RYK5" s="58"/>
      <c r="RYL5" s="58"/>
      <c r="RYM5" s="58"/>
      <c r="RYN5" s="58"/>
      <c r="RYO5" s="58"/>
      <c r="RYP5" s="58"/>
      <c r="RYQ5" s="58"/>
      <c r="RYR5" s="58"/>
      <c r="RYS5" s="58"/>
      <c r="RYT5" s="58"/>
      <c r="RYU5" s="58"/>
      <c r="RYV5" s="58"/>
      <c r="RYW5" s="58"/>
      <c r="RYX5" s="58"/>
      <c r="RYY5" s="58"/>
      <c r="RYZ5" s="58"/>
      <c r="RZA5" s="58"/>
      <c r="RZB5" s="58"/>
      <c r="RZC5" s="58"/>
      <c r="RZD5" s="58"/>
      <c r="RZE5" s="58"/>
      <c r="RZF5" s="58"/>
      <c r="RZG5" s="58"/>
      <c r="RZH5" s="58"/>
      <c r="RZI5" s="58"/>
      <c r="RZJ5" s="58"/>
      <c r="RZK5" s="58"/>
      <c r="RZL5" s="58"/>
      <c r="RZM5" s="58"/>
      <c r="RZN5" s="58"/>
      <c r="RZO5" s="58"/>
      <c r="RZP5" s="58"/>
      <c r="RZQ5" s="58"/>
      <c r="RZR5" s="58"/>
      <c r="RZS5" s="58"/>
      <c r="RZT5" s="58"/>
      <c r="RZU5" s="58"/>
      <c r="RZV5" s="58"/>
      <c r="RZW5" s="58"/>
      <c r="RZX5" s="58"/>
      <c r="RZY5" s="58"/>
      <c r="RZZ5" s="58"/>
      <c r="SAA5" s="58"/>
      <c r="SAB5" s="58"/>
      <c r="SAC5" s="58"/>
      <c r="SAD5" s="58"/>
      <c r="SAE5" s="58"/>
      <c r="SAF5" s="58"/>
      <c r="SAG5" s="58"/>
      <c r="SAH5" s="58"/>
      <c r="SAI5" s="58"/>
      <c r="SAJ5" s="58"/>
      <c r="SAK5" s="58"/>
      <c r="SAL5" s="58"/>
      <c r="SAM5" s="58"/>
      <c r="SAN5" s="58"/>
      <c r="SAO5" s="58"/>
      <c r="SAP5" s="58"/>
      <c r="SAQ5" s="58"/>
      <c r="SAR5" s="58"/>
      <c r="SAS5" s="58"/>
      <c r="SAT5" s="58"/>
      <c r="SAU5" s="58"/>
      <c r="SAV5" s="58"/>
      <c r="SAW5" s="58"/>
      <c r="SAX5" s="58"/>
      <c r="SAY5" s="58"/>
      <c r="SAZ5" s="58"/>
      <c r="SBA5" s="58"/>
      <c r="SBB5" s="58"/>
      <c r="SBC5" s="58"/>
      <c r="SBD5" s="58"/>
      <c r="SBE5" s="58"/>
      <c r="SBF5" s="58"/>
      <c r="SBG5" s="58"/>
      <c r="SBH5" s="58"/>
      <c r="SBI5" s="58"/>
      <c r="SBJ5" s="58"/>
      <c r="SBK5" s="58"/>
      <c r="SBL5" s="58"/>
      <c r="SBM5" s="58"/>
      <c r="SBN5" s="58"/>
      <c r="SBO5" s="58"/>
      <c r="SBP5" s="58"/>
      <c r="SBQ5" s="58"/>
      <c r="SBR5" s="58"/>
      <c r="SBS5" s="58"/>
      <c r="SBT5" s="58"/>
      <c r="SBU5" s="58"/>
      <c r="SBV5" s="58"/>
      <c r="SBW5" s="58"/>
      <c r="SBX5" s="58"/>
      <c r="SBY5" s="58"/>
      <c r="SBZ5" s="58"/>
      <c r="SCA5" s="58"/>
      <c r="SCB5" s="58"/>
      <c r="SCC5" s="58"/>
      <c r="SCD5" s="58"/>
      <c r="SCE5" s="58"/>
      <c r="SCF5" s="58"/>
      <c r="SCG5" s="58"/>
      <c r="SCH5" s="58"/>
      <c r="SCI5" s="58"/>
      <c r="SCJ5" s="58"/>
      <c r="SCK5" s="58"/>
      <c r="SCL5" s="58"/>
      <c r="SCM5" s="58"/>
      <c r="SCN5" s="58"/>
      <c r="SCO5" s="58"/>
      <c r="SCP5" s="58"/>
      <c r="SCQ5" s="58"/>
      <c r="SCR5" s="58"/>
      <c r="SCS5" s="58"/>
      <c r="SCT5" s="58"/>
      <c r="SCU5" s="58"/>
      <c r="SCV5" s="58"/>
      <c r="SCW5" s="58"/>
      <c r="SCX5" s="58"/>
      <c r="SCY5" s="58"/>
      <c r="SCZ5" s="58"/>
      <c r="SDA5" s="58"/>
      <c r="SDB5" s="58"/>
      <c r="SDC5" s="58"/>
      <c r="SDD5" s="58"/>
      <c r="SDE5" s="58"/>
      <c r="SDF5" s="58"/>
      <c r="SDG5" s="58"/>
      <c r="SDH5" s="58"/>
      <c r="SDI5" s="58"/>
      <c r="SDJ5" s="58"/>
      <c r="SDK5" s="58"/>
      <c r="SDL5" s="58"/>
      <c r="SDM5" s="58"/>
      <c r="SDN5" s="58"/>
      <c r="SDO5" s="58"/>
      <c r="SDP5" s="58"/>
      <c r="SDQ5" s="58"/>
      <c r="SDR5" s="58"/>
      <c r="SDS5" s="58"/>
      <c r="SDT5" s="58"/>
      <c r="SDU5" s="58"/>
      <c r="SDV5" s="58"/>
      <c r="SDW5" s="58"/>
      <c r="SDX5" s="58"/>
      <c r="SDY5" s="58"/>
      <c r="SDZ5" s="58"/>
      <c r="SEA5" s="58"/>
      <c r="SEB5" s="58"/>
      <c r="SEC5" s="58"/>
      <c r="SED5" s="58"/>
      <c r="SEE5" s="58"/>
      <c r="SEF5" s="58"/>
      <c r="SEG5" s="58"/>
      <c r="SEH5" s="58"/>
      <c r="SEI5" s="58"/>
      <c r="SEJ5" s="58"/>
      <c r="SEK5" s="58"/>
      <c r="SEL5" s="58"/>
      <c r="SEM5" s="58"/>
      <c r="SEN5" s="58"/>
      <c r="SEO5" s="58"/>
      <c r="SEP5" s="58"/>
      <c r="SEQ5" s="58"/>
      <c r="SER5" s="58"/>
      <c r="SES5" s="58"/>
      <c r="SET5" s="58"/>
      <c r="SEU5" s="58"/>
      <c r="SEV5" s="58"/>
      <c r="SEW5" s="58"/>
      <c r="SEX5" s="58"/>
      <c r="SEY5" s="58"/>
      <c r="SEZ5" s="58"/>
      <c r="SFA5" s="58"/>
      <c r="SFB5" s="58"/>
      <c r="SFC5" s="58"/>
      <c r="SFD5" s="58"/>
      <c r="SFE5" s="58"/>
      <c r="SFF5" s="58"/>
      <c r="SFG5" s="58"/>
      <c r="SFH5" s="58"/>
      <c r="SFI5" s="58"/>
      <c r="SFJ5" s="58"/>
      <c r="SFK5" s="58"/>
      <c r="SFL5" s="58"/>
      <c r="SFM5" s="58"/>
      <c r="SFN5" s="58"/>
      <c r="SFO5" s="58"/>
      <c r="SFP5" s="58"/>
      <c r="SFQ5" s="58"/>
      <c r="SFR5" s="58"/>
      <c r="SFS5" s="58"/>
      <c r="SFT5" s="58"/>
      <c r="SFU5" s="58"/>
      <c r="SFV5" s="58"/>
      <c r="SFW5" s="58"/>
      <c r="SFX5" s="58"/>
      <c r="SFY5" s="58"/>
      <c r="SFZ5" s="58"/>
      <c r="SGA5" s="58"/>
      <c r="SGB5" s="58"/>
      <c r="SGC5" s="58"/>
      <c r="SGD5" s="58"/>
      <c r="SGE5" s="58"/>
      <c r="SGF5" s="58"/>
      <c r="SGG5" s="58"/>
      <c r="SGH5" s="58"/>
      <c r="SGI5" s="58"/>
      <c r="SGJ5" s="58"/>
      <c r="SGK5" s="58"/>
      <c r="SGL5" s="58"/>
      <c r="SGM5" s="58"/>
      <c r="SGN5" s="58"/>
      <c r="SGO5" s="58"/>
      <c r="SGP5" s="58"/>
      <c r="SGQ5" s="58"/>
      <c r="SGR5" s="58"/>
      <c r="SGS5" s="58"/>
      <c r="SGT5" s="58"/>
      <c r="SGU5" s="58"/>
      <c r="SGV5" s="58"/>
      <c r="SGW5" s="58"/>
      <c r="SGX5" s="58"/>
      <c r="SGY5" s="58"/>
      <c r="SGZ5" s="58"/>
      <c r="SHA5" s="58"/>
      <c r="SHB5" s="58"/>
      <c r="SHC5" s="58"/>
      <c r="SHD5" s="58"/>
      <c r="SHE5" s="58"/>
      <c r="SHF5" s="58"/>
      <c r="SHG5" s="58"/>
      <c r="SHH5" s="58"/>
      <c r="SHI5" s="58"/>
      <c r="SHJ5" s="58"/>
      <c r="SHK5" s="58"/>
      <c r="SHL5" s="58"/>
      <c r="SHM5" s="58"/>
      <c r="SHN5" s="58"/>
      <c r="SHO5" s="58"/>
      <c r="SHP5" s="58"/>
      <c r="SHQ5" s="58"/>
      <c r="SHR5" s="58"/>
      <c r="SHS5" s="58"/>
      <c r="SHT5" s="58"/>
      <c r="SHU5" s="58"/>
      <c r="SHV5" s="58"/>
      <c r="SHW5" s="58"/>
      <c r="SHX5" s="58"/>
      <c r="SHY5" s="58"/>
      <c r="SHZ5" s="58"/>
      <c r="SIA5" s="58"/>
      <c r="SIB5" s="58"/>
      <c r="SIC5" s="58"/>
      <c r="SID5" s="58"/>
      <c r="SIE5" s="58"/>
      <c r="SIF5" s="58"/>
      <c r="SIG5" s="58"/>
      <c r="SIH5" s="58"/>
      <c r="SII5" s="58"/>
      <c r="SIJ5" s="58"/>
      <c r="SIK5" s="58"/>
      <c r="SIL5" s="58"/>
      <c r="SIM5" s="58"/>
      <c r="SIN5" s="58"/>
      <c r="SIO5" s="58"/>
      <c r="SIP5" s="58"/>
      <c r="SIQ5" s="58"/>
      <c r="SIR5" s="58"/>
      <c r="SIS5" s="58"/>
      <c r="SIT5" s="58"/>
      <c r="SIU5" s="58"/>
      <c r="SIV5" s="58"/>
      <c r="SIW5" s="58"/>
      <c r="SIX5" s="58"/>
      <c r="SIY5" s="58"/>
      <c r="SIZ5" s="58"/>
      <c r="SJA5" s="58"/>
      <c r="SJB5" s="58"/>
      <c r="SJC5" s="58"/>
      <c r="SJD5" s="58"/>
      <c r="SJE5" s="58"/>
      <c r="SJF5" s="58"/>
      <c r="SJG5" s="58"/>
      <c r="SJH5" s="58"/>
      <c r="SJI5" s="58"/>
      <c r="SJJ5" s="58"/>
      <c r="SJK5" s="58"/>
      <c r="SJL5" s="58"/>
      <c r="SJM5" s="58"/>
      <c r="SJN5" s="58"/>
      <c r="SJO5" s="58"/>
      <c r="SJP5" s="58"/>
      <c r="SJQ5" s="58"/>
      <c r="SJR5" s="58"/>
      <c r="SJS5" s="58"/>
      <c r="SJT5" s="58"/>
      <c r="SJU5" s="58"/>
      <c r="SJV5" s="58"/>
      <c r="SJW5" s="58"/>
      <c r="SJX5" s="58"/>
      <c r="SJY5" s="58"/>
      <c r="SJZ5" s="58"/>
      <c r="SKA5" s="58"/>
      <c r="SKB5" s="58"/>
      <c r="SKC5" s="58"/>
      <c r="SKD5" s="58"/>
      <c r="SKE5" s="58"/>
      <c r="SKF5" s="58"/>
      <c r="SKG5" s="58"/>
      <c r="SKH5" s="58"/>
      <c r="SKI5" s="58"/>
      <c r="SKJ5" s="58"/>
      <c r="SKK5" s="58"/>
      <c r="SKL5" s="58"/>
      <c r="SKM5" s="58"/>
      <c r="SKN5" s="58"/>
      <c r="SKO5" s="58"/>
      <c r="SKP5" s="58"/>
      <c r="SKQ5" s="58"/>
      <c r="SKR5" s="58"/>
      <c r="SKS5" s="58"/>
      <c r="SKT5" s="58"/>
      <c r="SKU5" s="58"/>
      <c r="SKV5" s="58"/>
      <c r="SKW5" s="58"/>
      <c r="SKX5" s="58"/>
      <c r="SKY5" s="58"/>
      <c r="SKZ5" s="58"/>
      <c r="SLA5" s="58"/>
      <c r="SLB5" s="58"/>
      <c r="SLC5" s="58"/>
      <c r="SLD5" s="58"/>
      <c r="SLE5" s="58"/>
      <c r="SLF5" s="58"/>
      <c r="SLG5" s="58"/>
      <c r="SLH5" s="58"/>
      <c r="SLI5" s="58"/>
      <c r="SLJ5" s="58"/>
      <c r="SLK5" s="58"/>
      <c r="SLL5" s="58"/>
      <c r="SLM5" s="58"/>
      <c r="SLN5" s="58"/>
      <c r="SLO5" s="58"/>
      <c r="SLP5" s="58"/>
      <c r="SLQ5" s="58"/>
      <c r="SLR5" s="58"/>
      <c r="SLS5" s="58"/>
      <c r="SLT5" s="58"/>
      <c r="SLU5" s="58"/>
      <c r="SLV5" s="58"/>
      <c r="SLW5" s="58"/>
      <c r="SLX5" s="58"/>
      <c r="SLY5" s="58"/>
      <c r="SLZ5" s="58"/>
      <c r="SMA5" s="58"/>
      <c r="SMB5" s="58"/>
      <c r="SMC5" s="58"/>
      <c r="SMD5" s="58"/>
      <c r="SME5" s="58"/>
      <c r="SMF5" s="58"/>
      <c r="SMG5" s="58"/>
      <c r="SMH5" s="58"/>
      <c r="SMI5" s="58"/>
      <c r="SMJ5" s="58"/>
      <c r="SMK5" s="58"/>
      <c r="SML5" s="58"/>
      <c r="SMM5" s="58"/>
      <c r="SMN5" s="58"/>
      <c r="SMO5" s="58"/>
      <c r="SMP5" s="58"/>
      <c r="SMQ5" s="58"/>
      <c r="SMR5" s="58"/>
      <c r="SMS5" s="58"/>
      <c r="SMT5" s="58"/>
      <c r="SMU5" s="58"/>
      <c r="SMV5" s="58"/>
      <c r="SMW5" s="58"/>
      <c r="SMX5" s="58"/>
      <c r="SMY5" s="58"/>
      <c r="SMZ5" s="58"/>
      <c r="SNA5" s="58"/>
      <c r="SNB5" s="58"/>
      <c r="SNC5" s="58"/>
      <c r="SND5" s="58"/>
      <c r="SNE5" s="58"/>
      <c r="SNF5" s="58"/>
      <c r="SNG5" s="58"/>
      <c r="SNH5" s="58"/>
      <c r="SNI5" s="58"/>
      <c r="SNJ5" s="58"/>
      <c r="SNK5" s="58"/>
      <c r="SNL5" s="58"/>
      <c r="SNM5" s="58"/>
      <c r="SNN5" s="58"/>
      <c r="SNO5" s="58"/>
      <c r="SNP5" s="58"/>
      <c r="SNQ5" s="58"/>
      <c r="SNR5" s="58"/>
      <c r="SNS5" s="58"/>
      <c r="SNT5" s="58"/>
      <c r="SNU5" s="58"/>
      <c r="SNV5" s="58"/>
      <c r="SNW5" s="58"/>
      <c r="SNX5" s="58"/>
      <c r="SNY5" s="58"/>
      <c r="SNZ5" s="58"/>
      <c r="SOA5" s="58"/>
      <c r="SOB5" s="58"/>
      <c r="SOC5" s="58"/>
      <c r="SOD5" s="58"/>
      <c r="SOE5" s="58"/>
      <c r="SOF5" s="58"/>
      <c r="SOG5" s="58"/>
      <c r="SOH5" s="58"/>
      <c r="SOI5" s="58"/>
      <c r="SOJ5" s="58"/>
      <c r="SOK5" s="58"/>
      <c r="SOL5" s="58"/>
      <c r="SOM5" s="58"/>
      <c r="SON5" s="58"/>
      <c r="SOO5" s="58"/>
      <c r="SOP5" s="58"/>
      <c r="SOQ5" s="58"/>
      <c r="SOR5" s="58"/>
      <c r="SOS5" s="58"/>
      <c r="SOT5" s="58"/>
      <c r="SOU5" s="58"/>
      <c r="SOV5" s="58"/>
      <c r="SOW5" s="58"/>
      <c r="SOX5" s="58"/>
      <c r="SOY5" s="58"/>
      <c r="SOZ5" s="58"/>
      <c r="SPA5" s="58"/>
      <c r="SPB5" s="58"/>
      <c r="SPC5" s="58"/>
      <c r="SPD5" s="58"/>
      <c r="SPE5" s="58"/>
      <c r="SPF5" s="58"/>
      <c r="SPG5" s="58"/>
      <c r="SPH5" s="58"/>
      <c r="SPI5" s="58"/>
      <c r="SPJ5" s="58"/>
      <c r="SPK5" s="58"/>
      <c r="SPL5" s="58"/>
      <c r="SPM5" s="58"/>
      <c r="SPN5" s="58"/>
      <c r="SPO5" s="58"/>
      <c r="SPP5" s="58"/>
      <c r="SPQ5" s="58"/>
      <c r="SPR5" s="58"/>
      <c r="SPS5" s="58"/>
      <c r="SPT5" s="58"/>
      <c r="SPU5" s="58"/>
      <c r="SPV5" s="58"/>
      <c r="SPW5" s="58"/>
      <c r="SPX5" s="58"/>
      <c r="SPY5" s="58"/>
      <c r="SPZ5" s="58"/>
      <c r="SQA5" s="58"/>
      <c r="SQB5" s="58"/>
      <c r="SQC5" s="58"/>
      <c r="SQD5" s="58"/>
      <c r="SQE5" s="58"/>
      <c r="SQF5" s="58"/>
      <c r="SQG5" s="58"/>
      <c r="SQH5" s="58"/>
      <c r="SQI5" s="58"/>
      <c r="SQJ5" s="58"/>
      <c r="SQK5" s="58"/>
      <c r="SQL5" s="58"/>
      <c r="SQM5" s="58"/>
      <c r="SQN5" s="58"/>
      <c r="SQO5" s="58"/>
      <c r="SQP5" s="58"/>
      <c r="SQQ5" s="58"/>
      <c r="SQR5" s="58"/>
      <c r="SQS5" s="58"/>
      <c r="SQT5" s="58"/>
      <c r="SQU5" s="58"/>
      <c r="SQV5" s="58"/>
      <c r="SQW5" s="58"/>
      <c r="SQX5" s="58"/>
      <c r="SQY5" s="58"/>
      <c r="SQZ5" s="58"/>
      <c r="SRA5" s="58"/>
      <c r="SRB5" s="58"/>
      <c r="SRC5" s="58"/>
      <c r="SRD5" s="58"/>
      <c r="SRE5" s="58"/>
      <c r="SRF5" s="58"/>
      <c r="SRG5" s="58"/>
      <c r="SRH5" s="58"/>
      <c r="SRI5" s="58"/>
      <c r="SRJ5" s="58"/>
      <c r="SRK5" s="58"/>
      <c r="SRL5" s="58"/>
      <c r="SRM5" s="58"/>
      <c r="SRN5" s="58"/>
      <c r="SRO5" s="58"/>
      <c r="SRP5" s="58"/>
      <c r="SRQ5" s="58"/>
      <c r="SRR5" s="58"/>
      <c r="SRS5" s="58"/>
      <c r="SRT5" s="58"/>
      <c r="SRU5" s="58"/>
      <c r="SRV5" s="58"/>
      <c r="SRW5" s="58"/>
      <c r="SRX5" s="58"/>
      <c r="SRY5" s="58"/>
      <c r="SRZ5" s="58"/>
      <c r="SSA5" s="58"/>
      <c r="SSB5" s="58"/>
      <c r="SSC5" s="58"/>
      <c r="SSD5" s="58"/>
      <c r="SSE5" s="58"/>
      <c r="SSF5" s="58"/>
      <c r="SSG5" s="58"/>
      <c r="SSH5" s="58"/>
      <c r="SSI5" s="58"/>
      <c r="SSJ5" s="58"/>
      <c r="SSK5" s="58"/>
      <c r="SSL5" s="58"/>
      <c r="SSM5" s="58"/>
      <c r="SSN5" s="58"/>
      <c r="SSO5" s="58"/>
      <c r="SSP5" s="58"/>
      <c r="SSQ5" s="58"/>
      <c r="SSR5" s="58"/>
      <c r="SSS5" s="58"/>
      <c r="SST5" s="58"/>
      <c r="SSU5" s="58"/>
      <c r="SSV5" s="58"/>
      <c r="SSW5" s="58"/>
      <c r="SSX5" s="58"/>
      <c r="SSY5" s="58"/>
      <c r="SSZ5" s="58"/>
      <c r="STA5" s="58"/>
      <c r="STB5" s="58"/>
      <c r="STC5" s="58"/>
      <c r="STD5" s="58"/>
      <c r="STE5" s="58"/>
      <c r="STF5" s="58"/>
      <c r="STG5" s="58"/>
      <c r="STH5" s="58"/>
      <c r="STI5" s="58"/>
      <c r="STJ5" s="58"/>
      <c r="STK5" s="58"/>
      <c r="STL5" s="58"/>
      <c r="STM5" s="58"/>
      <c r="STN5" s="58"/>
      <c r="STO5" s="58"/>
      <c r="STP5" s="58"/>
      <c r="STQ5" s="58"/>
      <c r="STR5" s="58"/>
      <c r="STS5" s="58"/>
      <c r="STT5" s="58"/>
      <c r="STU5" s="58"/>
      <c r="STV5" s="58"/>
      <c r="STW5" s="58"/>
      <c r="STX5" s="58"/>
      <c r="STY5" s="58"/>
      <c r="STZ5" s="58"/>
      <c r="SUA5" s="58"/>
      <c r="SUB5" s="58"/>
      <c r="SUC5" s="58"/>
      <c r="SUD5" s="58"/>
      <c r="SUE5" s="58"/>
      <c r="SUF5" s="58"/>
      <c r="SUG5" s="58"/>
      <c r="SUH5" s="58"/>
      <c r="SUI5" s="58"/>
      <c r="SUJ5" s="58"/>
      <c r="SUK5" s="58"/>
      <c r="SUL5" s="58"/>
      <c r="SUM5" s="58"/>
      <c r="SUN5" s="58"/>
      <c r="SUO5" s="58"/>
      <c r="SUP5" s="58"/>
      <c r="SUQ5" s="58"/>
      <c r="SUR5" s="58"/>
      <c r="SUS5" s="58"/>
      <c r="SUT5" s="58"/>
      <c r="SUU5" s="58"/>
      <c r="SUV5" s="58"/>
      <c r="SUW5" s="58"/>
      <c r="SUX5" s="58"/>
      <c r="SUY5" s="58"/>
      <c r="SUZ5" s="58"/>
      <c r="SVA5" s="58"/>
      <c r="SVB5" s="58"/>
      <c r="SVC5" s="58"/>
      <c r="SVD5" s="58"/>
      <c r="SVE5" s="58"/>
      <c r="SVF5" s="58"/>
      <c r="SVG5" s="58"/>
      <c r="SVH5" s="58"/>
      <c r="SVI5" s="58"/>
      <c r="SVJ5" s="58"/>
      <c r="SVK5" s="58"/>
      <c r="SVL5" s="58"/>
      <c r="SVM5" s="58"/>
      <c r="SVN5" s="58"/>
      <c r="SVO5" s="58"/>
      <c r="SVP5" s="58"/>
      <c r="SVQ5" s="58"/>
      <c r="SVR5" s="58"/>
      <c r="SVS5" s="58"/>
      <c r="SVT5" s="58"/>
      <c r="SVU5" s="58"/>
      <c r="SVV5" s="58"/>
      <c r="SVW5" s="58"/>
      <c r="SVX5" s="58"/>
      <c r="SVY5" s="58"/>
      <c r="SVZ5" s="58"/>
      <c r="SWA5" s="58"/>
      <c r="SWB5" s="58"/>
      <c r="SWC5" s="58"/>
      <c r="SWD5" s="58"/>
      <c r="SWE5" s="58"/>
      <c r="SWF5" s="58"/>
      <c r="SWG5" s="58"/>
      <c r="SWH5" s="58"/>
      <c r="SWI5" s="58"/>
      <c r="SWJ5" s="58"/>
      <c r="SWK5" s="58"/>
      <c r="SWL5" s="58"/>
      <c r="SWM5" s="58"/>
      <c r="SWN5" s="58"/>
      <c r="SWO5" s="58"/>
      <c r="SWP5" s="58"/>
      <c r="SWQ5" s="58"/>
      <c r="SWR5" s="58"/>
      <c r="SWS5" s="58"/>
      <c r="SWT5" s="58"/>
      <c r="SWU5" s="58"/>
      <c r="SWV5" s="58"/>
      <c r="SWW5" s="58"/>
      <c r="SWX5" s="58"/>
      <c r="SWY5" s="58"/>
      <c r="SWZ5" s="58"/>
      <c r="SXA5" s="58"/>
      <c r="SXB5" s="58"/>
      <c r="SXC5" s="58"/>
      <c r="SXD5" s="58"/>
      <c r="SXE5" s="58"/>
      <c r="SXF5" s="58"/>
      <c r="SXG5" s="58"/>
      <c r="SXH5" s="58"/>
      <c r="SXI5" s="58"/>
      <c r="SXJ5" s="58"/>
      <c r="SXK5" s="58"/>
      <c r="SXL5" s="58"/>
      <c r="SXM5" s="58"/>
      <c r="SXN5" s="58"/>
      <c r="SXO5" s="58"/>
      <c r="SXP5" s="58"/>
      <c r="SXQ5" s="58"/>
      <c r="SXR5" s="58"/>
      <c r="SXS5" s="58"/>
      <c r="SXT5" s="58"/>
      <c r="SXU5" s="58"/>
      <c r="SXV5" s="58"/>
      <c r="SXW5" s="58"/>
      <c r="SXX5" s="58"/>
      <c r="SXY5" s="58"/>
      <c r="SXZ5" s="58"/>
      <c r="SYA5" s="58"/>
      <c r="SYB5" s="58"/>
      <c r="SYC5" s="58"/>
      <c r="SYD5" s="58"/>
      <c r="SYE5" s="58"/>
      <c r="SYF5" s="58"/>
      <c r="SYG5" s="58"/>
      <c r="SYH5" s="58"/>
      <c r="SYI5" s="58"/>
      <c r="SYJ5" s="58"/>
      <c r="SYK5" s="58"/>
      <c r="SYL5" s="58"/>
      <c r="SYM5" s="58"/>
      <c r="SYN5" s="58"/>
      <c r="SYO5" s="58"/>
      <c r="SYP5" s="58"/>
      <c r="SYQ5" s="58"/>
      <c r="SYR5" s="58"/>
      <c r="SYS5" s="58"/>
      <c r="SYT5" s="58"/>
      <c r="SYU5" s="58"/>
      <c r="SYV5" s="58"/>
      <c r="SYW5" s="58"/>
      <c r="SYX5" s="58"/>
      <c r="SYY5" s="58"/>
      <c r="SYZ5" s="58"/>
      <c r="SZA5" s="58"/>
      <c r="SZB5" s="58"/>
      <c r="SZC5" s="58"/>
      <c r="SZD5" s="58"/>
      <c r="SZE5" s="58"/>
      <c r="SZF5" s="58"/>
      <c r="SZG5" s="58"/>
      <c r="SZH5" s="58"/>
      <c r="SZI5" s="58"/>
      <c r="SZJ5" s="58"/>
      <c r="SZK5" s="58"/>
      <c r="SZL5" s="58"/>
      <c r="SZM5" s="58"/>
      <c r="SZN5" s="58"/>
      <c r="SZO5" s="58"/>
      <c r="SZP5" s="58"/>
      <c r="SZQ5" s="58"/>
      <c r="SZR5" s="58"/>
      <c r="SZS5" s="58"/>
      <c r="SZT5" s="58"/>
      <c r="SZU5" s="58"/>
      <c r="SZV5" s="58"/>
      <c r="SZW5" s="58"/>
      <c r="SZX5" s="58"/>
      <c r="SZY5" s="58"/>
      <c r="SZZ5" s="58"/>
      <c r="TAA5" s="58"/>
      <c r="TAB5" s="58"/>
      <c r="TAC5" s="58"/>
      <c r="TAD5" s="58"/>
      <c r="TAE5" s="58"/>
      <c r="TAF5" s="58"/>
      <c r="TAG5" s="58"/>
      <c r="TAH5" s="58"/>
      <c r="TAI5" s="58"/>
      <c r="TAJ5" s="58"/>
      <c r="TAK5" s="58"/>
      <c r="TAL5" s="58"/>
      <c r="TAM5" s="58"/>
      <c r="TAN5" s="58"/>
      <c r="TAO5" s="58"/>
      <c r="TAP5" s="58"/>
      <c r="TAQ5" s="58"/>
      <c r="TAR5" s="58"/>
      <c r="TAS5" s="58"/>
      <c r="TAT5" s="58"/>
      <c r="TAU5" s="58"/>
      <c r="TAV5" s="58"/>
      <c r="TAW5" s="58"/>
      <c r="TAX5" s="58"/>
      <c r="TAY5" s="58"/>
      <c r="TAZ5" s="58"/>
      <c r="TBA5" s="58"/>
      <c r="TBB5" s="58"/>
      <c r="TBC5" s="58"/>
      <c r="TBD5" s="58"/>
      <c r="TBE5" s="58"/>
      <c r="TBF5" s="58"/>
      <c r="TBG5" s="58"/>
      <c r="TBH5" s="58"/>
      <c r="TBI5" s="58"/>
      <c r="TBJ5" s="58"/>
      <c r="TBK5" s="58"/>
      <c r="TBL5" s="58"/>
      <c r="TBM5" s="58"/>
      <c r="TBN5" s="58"/>
      <c r="TBO5" s="58"/>
      <c r="TBP5" s="58"/>
      <c r="TBQ5" s="58"/>
      <c r="TBR5" s="58"/>
      <c r="TBS5" s="58"/>
      <c r="TBT5" s="58"/>
      <c r="TBU5" s="58"/>
      <c r="TBV5" s="58"/>
      <c r="TBW5" s="58"/>
      <c r="TBX5" s="58"/>
      <c r="TBY5" s="58"/>
      <c r="TBZ5" s="58"/>
      <c r="TCA5" s="58"/>
      <c r="TCB5" s="58"/>
      <c r="TCC5" s="58"/>
      <c r="TCD5" s="58"/>
      <c r="TCE5" s="58"/>
      <c r="TCF5" s="58"/>
      <c r="TCG5" s="58"/>
      <c r="TCH5" s="58"/>
      <c r="TCI5" s="58"/>
      <c r="TCJ5" s="58"/>
      <c r="TCK5" s="58"/>
      <c r="TCL5" s="58"/>
      <c r="TCM5" s="58"/>
      <c r="TCN5" s="58"/>
      <c r="TCO5" s="58"/>
      <c r="TCP5" s="58"/>
      <c r="TCQ5" s="58"/>
      <c r="TCR5" s="58"/>
      <c r="TCS5" s="58"/>
      <c r="TCT5" s="58"/>
      <c r="TCU5" s="58"/>
      <c r="TCV5" s="58"/>
      <c r="TCW5" s="58"/>
      <c r="TCX5" s="58"/>
      <c r="TCY5" s="58"/>
      <c r="TCZ5" s="58"/>
      <c r="TDA5" s="58"/>
      <c r="TDB5" s="58"/>
      <c r="TDC5" s="58"/>
      <c r="TDD5" s="58"/>
      <c r="TDE5" s="58"/>
      <c r="TDF5" s="58"/>
      <c r="TDG5" s="58"/>
      <c r="TDH5" s="58"/>
      <c r="TDI5" s="58"/>
      <c r="TDJ5" s="58"/>
      <c r="TDK5" s="58"/>
      <c r="TDL5" s="58"/>
      <c r="TDM5" s="58"/>
      <c r="TDN5" s="58"/>
      <c r="TDO5" s="58"/>
      <c r="TDP5" s="58"/>
      <c r="TDQ5" s="58"/>
      <c r="TDR5" s="58"/>
      <c r="TDS5" s="58"/>
      <c r="TDT5" s="58"/>
      <c r="TDU5" s="58"/>
      <c r="TDV5" s="58"/>
      <c r="TDW5" s="58"/>
      <c r="TDX5" s="58"/>
      <c r="TDY5" s="58"/>
      <c r="TDZ5" s="58"/>
      <c r="TEA5" s="58"/>
      <c r="TEB5" s="58"/>
      <c r="TEC5" s="58"/>
      <c r="TED5" s="58"/>
      <c r="TEE5" s="58"/>
      <c r="TEF5" s="58"/>
      <c r="TEG5" s="58"/>
      <c r="TEH5" s="58"/>
      <c r="TEI5" s="58"/>
      <c r="TEJ5" s="58"/>
      <c r="TEK5" s="58"/>
      <c r="TEL5" s="58"/>
      <c r="TEM5" s="58"/>
      <c r="TEN5" s="58"/>
      <c r="TEO5" s="58"/>
      <c r="TEP5" s="58"/>
      <c r="TEQ5" s="58"/>
      <c r="TER5" s="58"/>
      <c r="TES5" s="58"/>
      <c r="TET5" s="58"/>
      <c r="TEU5" s="58"/>
      <c r="TEV5" s="58"/>
      <c r="TEW5" s="58"/>
      <c r="TEX5" s="58"/>
      <c r="TEY5" s="58"/>
      <c r="TEZ5" s="58"/>
      <c r="TFA5" s="58"/>
      <c r="TFB5" s="58"/>
      <c r="TFC5" s="58"/>
      <c r="TFD5" s="58"/>
      <c r="TFE5" s="58"/>
      <c r="TFF5" s="58"/>
      <c r="TFG5" s="58"/>
      <c r="TFH5" s="58"/>
      <c r="TFI5" s="58"/>
      <c r="TFJ5" s="58"/>
      <c r="TFK5" s="58"/>
      <c r="TFL5" s="58"/>
      <c r="TFM5" s="58"/>
      <c r="TFN5" s="58"/>
      <c r="TFO5" s="58"/>
      <c r="TFP5" s="58"/>
      <c r="TFQ5" s="58"/>
      <c r="TFR5" s="58"/>
      <c r="TFS5" s="58"/>
      <c r="TFT5" s="58"/>
      <c r="TFU5" s="58"/>
      <c r="TFV5" s="58"/>
      <c r="TFW5" s="58"/>
      <c r="TFX5" s="58"/>
      <c r="TFY5" s="58"/>
      <c r="TFZ5" s="58"/>
      <c r="TGA5" s="58"/>
      <c r="TGB5" s="58"/>
      <c r="TGC5" s="58"/>
      <c r="TGD5" s="58"/>
      <c r="TGE5" s="58"/>
      <c r="TGF5" s="58"/>
      <c r="TGG5" s="58"/>
      <c r="TGH5" s="58"/>
      <c r="TGI5" s="58"/>
      <c r="TGJ5" s="58"/>
      <c r="TGK5" s="58"/>
      <c r="TGL5" s="58"/>
      <c r="TGM5" s="58"/>
      <c r="TGN5" s="58"/>
      <c r="TGO5" s="58"/>
      <c r="TGP5" s="58"/>
      <c r="TGQ5" s="58"/>
      <c r="TGR5" s="58"/>
      <c r="TGS5" s="58"/>
      <c r="TGT5" s="58"/>
      <c r="TGU5" s="58"/>
      <c r="TGV5" s="58"/>
      <c r="TGW5" s="58"/>
      <c r="TGX5" s="58"/>
      <c r="TGY5" s="58"/>
      <c r="TGZ5" s="58"/>
      <c r="THA5" s="58"/>
      <c r="THB5" s="58"/>
      <c r="THC5" s="58"/>
      <c r="THD5" s="58"/>
      <c r="THE5" s="58"/>
      <c r="THF5" s="58"/>
      <c r="THG5" s="58"/>
      <c r="THH5" s="58"/>
      <c r="THI5" s="58"/>
      <c r="THJ5" s="58"/>
      <c r="THK5" s="58"/>
      <c r="THL5" s="58"/>
      <c r="THM5" s="58"/>
      <c r="THN5" s="58"/>
      <c r="THO5" s="58"/>
      <c r="THP5" s="58"/>
      <c r="THQ5" s="58"/>
      <c r="THR5" s="58"/>
      <c r="THS5" s="58"/>
      <c r="THT5" s="58"/>
      <c r="THU5" s="58"/>
      <c r="THV5" s="58"/>
      <c r="THW5" s="58"/>
      <c r="THX5" s="58"/>
      <c r="THY5" s="58"/>
      <c r="THZ5" s="58"/>
      <c r="TIA5" s="58"/>
      <c r="TIB5" s="58"/>
      <c r="TIC5" s="58"/>
      <c r="TID5" s="58"/>
      <c r="TIE5" s="58"/>
      <c r="TIF5" s="58"/>
      <c r="TIG5" s="58"/>
      <c r="TIH5" s="58"/>
      <c r="TII5" s="58"/>
      <c r="TIJ5" s="58"/>
      <c r="TIK5" s="58"/>
      <c r="TIL5" s="58"/>
      <c r="TIM5" s="58"/>
      <c r="TIN5" s="58"/>
      <c r="TIO5" s="58"/>
      <c r="TIP5" s="58"/>
      <c r="TIQ5" s="58"/>
      <c r="TIR5" s="58"/>
      <c r="TIS5" s="58"/>
      <c r="TIT5" s="58"/>
      <c r="TIU5" s="58"/>
      <c r="TIV5" s="58"/>
      <c r="TIW5" s="58"/>
      <c r="TIX5" s="58"/>
      <c r="TIY5" s="58"/>
      <c r="TIZ5" s="58"/>
      <c r="TJA5" s="58"/>
      <c r="TJB5" s="58"/>
      <c r="TJC5" s="58"/>
      <c r="TJD5" s="58"/>
      <c r="TJE5" s="58"/>
      <c r="TJF5" s="58"/>
      <c r="TJG5" s="58"/>
      <c r="TJH5" s="58"/>
      <c r="TJI5" s="58"/>
      <c r="TJJ5" s="58"/>
      <c r="TJK5" s="58"/>
      <c r="TJL5" s="58"/>
      <c r="TJM5" s="58"/>
      <c r="TJN5" s="58"/>
      <c r="TJO5" s="58"/>
      <c r="TJP5" s="58"/>
      <c r="TJQ5" s="58"/>
      <c r="TJR5" s="58"/>
      <c r="TJS5" s="58"/>
      <c r="TJT5" s="58"/>
      <c r="TJU5" s="58"/>
      <c r="TJV5" s="58"/>
      <c r="TJW5" s="58"/>
      <c r="TJX5" s="58"/>
      <c r="TJY5" s="58"/>
      <c r="TJZ5" s="58"/>
      <c r="TKA5" s="58"/>
      <c r="TKB5" s="58"/>
      <c r="TKC5" s="58"/>
      <c r="TKD5" s="58"/>
      <c r="TKE5" s="58"/>
      <c r="TKF5" s="58"/>
      <c r="TKG5" s="58"/>
      <c r="TKH5" s="58"/>
      <c r="TKI5" s="58"/>
      <c r="TKJ5" s="58"/>
      <c r="TKK5" s="58"/>
      <c r="TKL5" s="58"/>
      <c r="TKM5" s="58"/>
      <c r="TKN5" s="58"/>
      <c r="TKO5" s="58"/>
      <c r="TKP5" s="58"/>
      <c r="TKQ5" s="58"/>
      <c r="TKR5" s="58"/>
      <c r="TKS5" s="58"/>
      <c r="TKT5" s="58"/>
      <c r="TKU5" s="58"/>
      <c r="TKV5" s="58"/>
      <c r="TKW5" s="58"/>
      <c r="TKX5" s="58"/>
      <c r="TKY5" s="58"/>
      <c r="TKZ5" s="58"/>
      <c r="TLA5" s="58"/>
      <c r="TLB5" s="58"/>
      <c r="TLC5" s="58"/>
      <c r="TLD5" s="58"/>
      <c r="TLE5" s="58"/>
      <c r="TLF5" s="58"/>
      <c r="TLG5" s="58"/>
      <c r="TLH5" s="58"/>
      <c r="TLI5" s="58"/>
      <c r="TLJ5" s="58"/>
      <c r="TLK5" s="58"/>
      <c r="TLL5" s="58"/>
      <c r="TLM5" s="58"/>
      <c r="TLN5" s="58"/>
      <c r="TLO5" s="58"/>
      <c r="TLP5" s="58"/>
      <c r="TLQ5" s="58"/>
      <c r="TLR5" s="58"/>
      <c r="TLS5" s="58"/>
      <c r="TLT5" s="58"/>
      <c r="TLU5" s="58"/>
      <c r="TLV5" s="58"/>
      <c r="TLW5" s="58"/>
      <c r="TLX5" s="58"/>
      <c r="TLY5" s="58"/>
      <c r="TLZ5" s="58"/>
      <c r="TMA5" s="58"/>
      <c r="TMB5" s="58"/>
      <c r="TMC5" s="58"/>
      <c r="TMD5" s="58"/>
      <c r="TME5" s="58"/>
      <c r="TMF5" s="58"/>
      <c r="TMG5" s="58"/>
      <c r="TMH5" s="58"/>
      <c r="TMI5" s="58"/>
      <c r="TMJ5" s="58"/>
      <c r="TMK5" s="58"/>
      <c r="TML5" s="58"/>
      <c r="TMM5" s="58"/>
      <c r="TMN5" s="58"/>
      <c r="TMO5" s="58"/>
      <c r="TMP5" s="58"/>
      <c r="TMQ5" s="58"/>
      <c r="TMR5" s="58"/>
      <c r="TMS5" s="58"/>
      <c r="TMT5" s="58"/>
      <c r="TMU5" s="58"/>
      <c r="TMV5" s="58"/>
      <c r="TMW5" s="58"/>
      <c r="TMX5" s="58"/>
      <c r="TMY5" s="58"/>
      <c r="TMZ5" s="58"/>
      <c r="TNA5" s="58"/>
      <c r="TNB5" s="58"/>
      <c r="TNC5" s="58"/>
      <c r="TND5" s="58"/>
      <c r="TNE5" s="58"/>
      <c r="TNF5" s="58"/>
      <c r="TNG5" s="58"/>
      <c r="TNH5" s="58"/>
      <c r="TNI5" s="58"/>
      <c r="TNJ5" s="58"/>
      <c r="TNK5" s="58"/>
      <c r="TNL5" s="58"/>
      <c r="TNM5" s="58"/>
      <c r="TNN5" s="58"/>
      <c r="TNO5" s="58"/>
      <c r="TNP5" s="58"/>
      <c r="TNQ5" s="58"/>
      <c r="TNR5" s="58"/>
      <c r="TNS5" s="58"/>
      <c r="TNT5" s="58"/>
      <c r="TNU5" s="58"/>
      <c r="TNV5" s="58"/>
      <c r="TNW5" s="58"/>
      <c r="TNX5" s="58"/>
      <c r="TNY5" s="58"/>
      <c r="TNZ5" s="58"/>
      <c r="TOA5" s="58"/>
      <c r="TOB5" s="58"/>
      <c r="TOC5" s="58"/>
      <c r="TOD5" s="58"/>
      <c r="TOE5" s="58"/>
      <c r="TOF5" s="58"/>
      <c r="TOG5" s="58"/>
      <c r="TOH5" s="58"/>
      <c r="TOI5" s="58"/>
      <c r="TOJ5" s="58"/>
      <c r="TOK5" s="58"/>
      <c r="TOL5" s="58"/>
      <c r="TOM5" s="58"/>
      <c r="TON5" s="58"/>
      <c r="TOO5" s="58"/>
      <c r="TOP5" s="58"/>
      <c r="TOQ5" s="58"/>
      <c r="TOR5" s="58"/>
      <c r="TOS5" s="58"/>
      <c r="TOT5" s="58"/>
      <c r="TOU5" s="58"/>
      <c r="TOV5" s="58"/>
      <c r="TOW5" s="58"/>
      <c r="TOX5" s="58"/>
      <c r="TOY5" s="58"/>
      <c r="TOZ5" s="58"/>
      <c r="TPA5" s="58"/>
      <c r="TPB5" s="58"/>
      <c r="TPC5" s="58"/>
      <c r="TPD5" s="58"/>
      <c r="TPE5" s="58"/>
      <c r="TPF5" s="58"/>
      <c r="TPG5" s="58"/>
      <c r="TPH5" s="58"/>
      <c r="TPI5" s="58"/>
      <c r="TPJ5" s="58"/>
      <c r="TPK5" s="58"/>
      <c r="TPL5" s="58"/>
      <c r="TPM5" s="58"/>
      <c r="TPN5" s="58"/>
      <c r="TPO5" s="58"/>
      <c r="TPP5" s="58"/>
      <c r="TPQ5" s="58"/>
      <c r="TPR5" s="58"/>
      <c r="TPS5" s="58"/>
      <c r="TPT5" s="58"/>
      <c r="TPU5" s="58"/>
      <c r="TPV5" s="58"/>
      <c r="TPW5" s="58"/>
      <c r="TPX5" s="58"/>
      <c r="TPY5" s="58"/>
      <c r="TPZ5" s="58"/>
      <c r="TQA5" s="58"/>
      <c r="TQB5" s="58"/>
      <c r="TQC5" s="58"/>
      <c r="TQD5" s="58"/>
      <c r="TQE5" s="58"/>
      <c r="TQF5" s="58"/>
      <c r="TQG5" s="58"/>
      <c r="TQH5" s="58"/>
      <c r="TQI5" s="58"/>
      <c r="TQJ5" s="58"/>
      <c r="TQK5" s="58"/>
      <c r="TQL5" s="58"/>
      <c r="TQM5" s="58"/>
      <c r="TQN5" s="58"/>
      <c r="TQO5" s="58"/>
      <c r="TQP5" s="58"/>
      <c r="TQQ5" s="58"/>
      <c r="TQR5" s="58"/>
      <c r="TQS5" s="58"/>
      <c r="TQT5" s="58"/>
      <c r="TQU5" s="58"/>
      <c r="TQV5" s="58"/>
      <c r="TQW5" s="58"/>
      <c r="TQX5" s="58"/>
      <c r="TQY5" s="58"/>
      <c r="TQZ5" s="58"/>
      <c r="TRA5" s="58"/>
      <c r="TRB5" s="58"/>
      <c r="TRC5" s="58"/>
      <c r="TRD5" s="58"/>
      <c r="TRE5" s="58"/>
      <c r="TRF5" s="58"/>
      <c r="TRG5" s="58"/>
      <c r="TRH5" s="58"/>
      <c r="TRI5" s="58"/>
      <c r="TRJ5" s="58"/>
      <c r="TRK5" s="58"/>
      <c r="TRL5" s="58"/>
      <c r="TRM5" s="58"/>
      <c r="TRN5" s="58"/>
      <c r="TRO5" s="58"/>
      <c r="TRP5" s="58"/>
      <c r="TRQ5" s="58"/>
      <c r="TRR5" s="58"/>
      <c r="TRS5" s="58"/>
      <c r="TRT5" s="58"/>
      <c r="TRU5" s="58"/>
      <c r="TRV5" s="58"/>
      <c r="TRW5" s="58"/>
      <c r="TRX5" s="58"/>
      <c r="TRY5" s="58"/>
      <c r="TRZ5" s="58"/>
      <c r="TSA5" s="58"/>
      <c r="TSB5" s="58"/>
      <c r="TSC5" s="58"/>
      <c r="TSD5" s="58"/>
      <c r="TSE5" s="58"/>
      <c r="TSF5" s="58"/>
      <c r="TSG5" s="58"/>
      <c r="TSH5" s="58"/>
      <c r="TSI5" s="58"/>
      <c r="TSJ5" s="58"/>
      <c r="TSK5" s="58"/>
      <c r="TSL5" s="58"/>
      <c r="TSM5" s="58"/>
      <c r="TSN5" s="58"/>
      <c r="TSO5" s="58"/>
      <c r="TSP5" s="58"/>
      <c r="TSQ5" s="58"/>
      <c r="TSR5" s="58"/>
      <c r="TSS5" s="58"/>
      <c r="TST5" s="58"/>
      <c r="TSU5" s="58"/>
      <c r="TSV5" s="58"/>
      <c r="TSW5" s="58"/>
      <c r="TSX5" s="58"/>
      <c r="TSY5" s="58"/>
      <c r="TSZ5" s="58"/>
      <c r="TTA5" s="58"/>
      <c r="TTB5" s="58"/>
      <c r="TTC5" s="58"/>
      <c r="TTD5" s="58"/>
      <c r="TTE5" s="58"/>
      <c r="TTF5" s="58"/>
      <c r="TTG5" s="58"/>
      <c r="TTH5" s="58"/>
      <c r="TTI5" s="58"/>
      <c r="TTJ5" s="58"/>
      <c r="TTK5" s="58"/>
      <c r="TTL5" s="58"/>
      <c r="TTM5" s="58"/>
      <c r="TTN5" s="58"/>
      <c r="TTO5" s="58"/>
      <c r="TTP5" s="58"/>
      <c r="TTQ5" s="58"/>
      <c r="TTR5" s="58"/>
      <c r="TTS5" s="58"/>
      <c r="TTT5" s="58"/>
      <c r="TTU5" s="58"/>
      <c r="TTV5" s="58"/>
      <c r="TTW5" s="58"/>
      <c r="TTX5" s="58"/>
      <c r="TTY5" s="58"/>
      <c r="TTZ5" s="58"/>
      <c r="TUA5" s="58"/>
      <c r="TUB5" s="58"/>
      <c r="TUC5" s="58"/>
      <c r="TUD5" s="58"/>
      <c r="TUE5" s="58"/>
      <c r="TUF5" s="58"/>
      <c r="TUG5" s="58"/>
      <c r="TUH5" s="58"/>
      <c r="TUI5" s="58"/>
      <c r="TUJ5" s="58"/>
      <c r="TUK5" s="58"/>
      <c r="TUL5" s="58"/>
      <c r="TUM5" s="58"/>
      <c r="TUN5" s="58"/>
      <c r="TUO5" s="58"/>
      <c r="TUP5" s="58"/>
      <c r="TUQ5" s="58"/>
      <c r="TUR5" s="58"/>
      <c r="TUS5" s="58"/>
      <c r="TUT5" s="58"/>
      <c r="TUU5" s="58"/>
      <c r="TUV5" s="58"/>
      <c r="TUW5" s="58"/>
      <c r="TUX5" s="58"/>
      <c r="TUY5" s="58"/>
      <c r="TUZ5" s="58"/>
      <c r="TVA5" s="58"/>
      <c r="TVB5" s="58"/>
      <c r="TVC5" s="58"/>
      <c r="TVD5" s="58"/>
      <c r="TVE5" s="58"/>
      <c r="TVF5" s="58"/>
      <c r="TVG5" s="58"/>
      <c r="TVH5" s="58"/>
      <c r="TVI5" s="58"/>
      <c r="TVJ5" s="58"/>
      <c r="TVK5" s="58"/>
      <c r="TVL5" s="58"/>
      <c r="TVM5" s="58"/>
      <c r="TVN5" s="58"/>
      <c r="TVO5" s="58"/>
      <c r="TVP5" s="58"/>
      <c r="TVQ5" s="58"/>
      <c r="TVR5" s="58"/>
      <c r="TVS5" s="58"/>
      <c r="TVT5" s="58"/>
      <c r="TVU5" s="58"/>
      <c r="TVV5" s="58"/>
      <c r="TVW5" s="58"/>
      <c r="TVX5" s="58"/>
      <c r="TVY5" s="58"/>
      <c r="TVZ5" s="58"/>
      <c r="TWA5" s="58"/>
      <c r="TWB5" s="58"/>
      <c r="TWC5" s="58"/>
      <c r="TWD5" s="58"/>
      <c r="TWE5" s="58"/>
      <c r="TWF5" s="58"/>
      <c r="TWG5" s="58"/>
      <c r="TWH5" s="58"/>
      <c r="TWI5" s="58"/>
      <c r="TWJ5" s="58"/>
      <c r="TWK5" s="58"/>
      <c r="TWL5" s="58"/>
      <c r="TWM5" s="58"/>
      <c r="TWN5" s="58"/>
      <c r="TWO5" s="58"/>
      <c r="TWP5" s="58"/>
      <c r="TWQ5" s="58"/>
      <c r="TWR5" s="58"/>
      <c r="TWS5" s="58"/>
      <c r="TWT5" s="58"/>
      <c r="TWU5" s="58"/>
      <c r="TWV5" s="58"/>
      <c r="TWW5" s="58"/>
      <c r="TWX5" s="58"/>
      <c r="TWY5" s="58"/>
      <c r="TWZ5" s="58"/>
      <c r="TXA5" s="58"/>
      <c r="TXB5" s="58"/>
      <c r="TXC5" s="58"/>
      <c r="TXD5" s="58"/>
      <c r="TXE5" s="58"/>
      <c r="TXF5" s="58"/>
      <c r="TXG5" s="58"/>
      <c r="TXH5" s="58"/>
      <c r="TXI5" s="58"/>
      <c r="TXJ5" s="58"/>
      <c r="TXK5" s="58"/>
      <c r="TXL5" s="58"/>
      <c r="TXM5" s="58"/>
      <c r="TXN5" s="58"/>
      <c r="TXO5" s="58"/>
      <c r="TXP5" s="58"/>
      <c r="TXQ5" s="58"/>
      <c r="TXR5" s="58"/>
      <c r="TXS5" s="58"/>
      <c r="TXT5" s="58"/>
      <c r="TXU5" s="58"/>
      <c r="TXV5" s="58"/>
      <c r="TXW5" s="58"/>
      <c r="TXX5" s="58"/>
      <c r="TXY5" s="58"/>
      <c r="TXZ5" s="58"/>
      <c r="TYA5" s="58"/>
      <c r="TYB5" s="58"/>
      <c r="TYC5" s="58"/>
      <c r="TYD5" s="58"/>
      <c r="TYE5" s="58"/>
      <c r="TYF5" s="58"/>
      <c r="TYG5" s="58"/>
      <c r="TYH5" s="58"/>
      <c r="TYI5" s="58"/>
      <c r="TYJ5" s="58"/>
      <c r="TYK5" s="58"/>
      <c r="TYL5" s="58"/>
      <c r="TYM5" s="58"/>
      <c r="TYN5" s="58"/>
      <c r="TYO5" s="58"/>
      <c r="TYP5" s="58"/>
      <c r="TYQ5" s="58"/>
      <c r="TYR5" s="58"/>
      <c r="TYS5" s="58"/>
      <c r="TYT5" s="58"/>
      <c r="TYU5" s="58"/>
      <c r="TYV5" s="58"/>
      <c r="TYW5" s="58"/>
      <c r="TYX5" s="58"/>
      <c r="TYY5" s="58"/>
      <c r="TYZ5" s="58"/>
      <c r="TZA5" s="58"/>
      <c r="TZB5" s="58"/>
      <c r="TZC5" s="58"/>
      <c r="TZD5" s="58"/>
      <c r="TZE5" s="58"/>
      <c r="TZF5" s="58"/>
      <c r="TZG5" s="58"/>
      <c r="TZH5" s="58"/>
      <c r="TZI5" s="58"/>
      <c r="TZJ5" s="58"/>
      <c r="TZK5" s="58"/>
      <c r="TZL5" s="58"/>
      <c r="TZM5" s="58"/>
      <c r="TZN5" s="58"/>
      <c r="TZO5" s="58"/>
      <c r="TZP5" s="58"/>
      <c r="TZQ5" s="58"/>
      <c r="TZR5" s="58"/>
      <c r="TZS5" s="58"/>
      <c r="TZT5" s="58"/>
      <c r="TZU5" s="58"/>
      <c r="TZV5" s="58"/>
      <c r="TZW5" s="58"/>
      <c r="TZX5" s="58"/>
      <c r="TZY5" s="58"/>
      <c r="TZZ5" s="58"/>
      <c r="UAA5" s="58"/>
      <c r="UAB5" s="58"/>
      <c r="UAC5" s="58"/>
      <c r="UAD5" s="58"/>
      <c r="UAE5" s="58"/>
      <c r="UAF5" s="58"/>
      <c r="UAG5" s="58"/>
      <c r="UAH5" s="58"/>
      <c r="UAI5" s="58"/>
      <c r="UAJ5" s="58"/>
      <c r="UAK5" s="58"/>
      <c r="UAL5" s="58"/>
      <c r="UAM5" s="58"/>
      <c r="UAN5" s="58"/>
      <c r="UAO5" s="58"/>
      <c r="UAP5" s="58"/>
      <c r="UAQ5" s="58"/>
      <c r="UAR5" s="58"/>
      <c r="UAS5" s="58"/>
      <c r="UAT5" s="58"/>
      <c r="UAU5" s="58"/>
      <c r="UAV5" s="58"/>
      <c r="UAW5" s="58"/>
      <c r="UAX5" s="58"/>
      <c r="UAY5" s="58"/>
      <c r="UAZ5" s="58"/>
      <c r="UBA5" s="58"/>
      <c r="UBB5" s="58"/>
      <c r="UBC5" s="58"/>
      <c r="UBD5" s="58"/>
      <c r="UBE5" s="58"/>
      <c r="UBF5" s="58"/>
      <c r="UBG5" s="58"/>
      <c r="UBH5" s="58"/>
      <c r="UBI5" s="58"/>
      <c r="UBJ5" s="58"/>
      <c r="UBK5" s="58"/>
      <c r="UBL5" s="58"/>
      <c r="UBM5" s="58"/>
      <c r="UBN5" s="58"/>
      <c r="UBO5" s="58"/>
      <c r="UBP5" s="58"/>
      <c r="UBQ5" s="58"/>
      <c r="UBR5" s="58"/>
      <c r="UBS5" s="58"/>
      <c r="UBT5" s="58"/>
      <c r="UBU5" s="58"/>
      <c r="UBV5" s="58"/>
      <c r="UBW5" s="58"/>
      <c r="UBX5" s="58"/>
      <c r="UBY5" s="58"/>
      <c r="UBZ5" s="58"/>
      <c r="UCA5" s="58"/>
      <c r="UCB5" s="58"/>
      <c r="UCC5" s="58"/>
      <c r="UCD5" s="58"/>
      <c r="UCE5" s="58"/>
      <c r="UCF5" s="58"/>
      <c r="UCG5" s="58"/>
      <c r="UCH5" s="58"/>
      <c r="UCI5" s="58"/>
      <c r="UCJ5" s="58"/>
      <c r="UCK5" s="58"/>
      <c r="UCL5" s="58"/>
      <c r="UCM5" s="58"/>
      <c r="UCN5" s="58"/>
      <c r="UCO5" s="58"/>
      <c r="UCP5" s="58"/>
      <c r="UCQ5" s="58"/>
      <c r="UCR5" s="58"/>
      <c r="UCS5" s="58"/>
      <c r="UCT5" s="58"/>
      <c r="UCU5" s="58"/>
      <c r="UCV5" s="58"/>
      <c r="UCW5" s="58"/>
      <c r="UCX5" s="58"/>
      <c r="UCY5" s="58"/>
      <c r="UCZ5" s="58"/>
      <c r="UDA5" s="58"/>
      <c r="UDB5" s="58"/>
      <c r="UDC5" s="58"/>
      <c r="UDD5" s="58"/>
      <c r="UDE5" s="58"/>
      <c r="UDF5" s="58"/>
      <c r="UDG5" s="58"/>
      <c r="UDH5" s="58"/>
      <c r="UDI5" s="58"/>
      <c r="UDJ5" s="58"/>
      <c r="UDK5" s="58"/>
      <c r="UDL5" s="58"/>
      <c r="UDM5" s="58"/>
      <c r="UDN5" s="58"/>
      <c r="UDO5" s="58"/>
      <c r="UDP5" s="58"/>
      <c r="UDQ5" s="58"/>
      <c r="UDR5" s="58"/>
      <c r="UDS5" s="58"/>
      <c r="UDT5" s="58"/>
      <c r="UDU5" s="58"/>
      <c r="UDV5" s="58"/>
      <c r="UDW5" s="58"/>
      <c r="UDX5" s="58"/>
      <c r="UDY5" s="58"/>
      <c r="UDZ5" s="58"/>
      <c r="UEA5" s="58"/>
      <c r="UEB5" s="58"/>
      <c r="UEC5" s="58"/>
      <c r="UED5" s="58"/>
      <c r="UEE5" s="58"/>
      <c r="UEF5" s="58"/>
      <c r="UEG5" s="58"/>
      <c r="UEH5" s="58"/>
      <c r="UEI5" s="58"/>
      <c r="UEJ5" s="58"/>
      <c r="UEK5" s="58"/>
      <c r="UEL5" s="58"/>
      <c r="UEM5" s="58"/>
      <c r="UEN5" s="58"/>
      <c r="UEO5" s="58"/>
      <c r="UEP5" s="58"/>
      <c r="UEQ5" s="58"/>
      <c r="UER5" s="58"/>
      <c r="UES5" s="58"/>
      <c r="UET5" s="58"/>
      <c r="UEU5" s="58"/>
      <c r="UEV5" s="58"/>
      <c r="UEW5" s="58"/>
      <c r="UEX5" s="58"/>
      <c r="UEY5" s="58"/>
      <c r="UEZ5" s="58"/>
      <c r="UFA5" s="58"/>
      <c r="UFB5" s="58"/>
      <c r="UFC5" s="58"/>
      <c r="UFD5" s="58"/>
      <c r="UFE5" s="58"/>
      <c r="UFF5" s="58"/>
      <c r="UFG5" s="58"/>
      <c r="UFH5" s="58"/>
      <c r="UFI5" s="58"/>
      <c r="UFJ5" s="58"/>
      <c r="UFK5" s="58"/>
      <c r="UFL5" s="58"/>
      <c r="UFM5" s="58"/>
      <c r="UFN5" s="58"/>
      <c r="UFO5" s="58"/>
      <c r="UFP5" s="58"/>
      <c r="UFQ5" s="58"/>
      <c r="UFR5" s="58"/>
      <c r="UFS5" s="58"/>
      <c r="UFT5" s="58"/>
      <c r="UFU5" s="58"/>
      <c r="UFV5" s="58"/>
      <c r="UFW5" s="58"/>
      <c r="UFX5" s="58"/>
      <c r="UFY5" s="58"/>
      <c r="UFZ5" s="58"/>
      <c r="UGA5" s="58"/>
      <c r="UGB5" s="58"/>
      <c r="UGC5" s="58"/>
      <c r="UGD5" s="58"/>
      <c r="UGE5" s="58"/>
      <c r="UGF5" s="58"/>
      <c r="UGG5" s="58"/>
      <c r="UGH5" s="58"/>
      <c r="UGI5" s="58"/>
      <c r="UGJ5" s="58"/>
      <c r="UGK5" s="58"/>
      <c r="UGL5" s="58"/>
      <c r="UGM5" s="58"/>
      <c r="UGN5" s="58"/>
      <c r="UGO5" s="58"/>
      <c r="UGP5" s="58"/>
      <c r="UGQ5" s="58"/>
      <c r="UGR5" s="58"/>
      <c r="UGS5" s="58"/>
      <c r="UGT5" s="58"/>
      <c r="UGU5" s="58"/>
      <c r="UGV5" s="58"/>
      <c r="UGW5" s="58"/>
      <c r="UGX5" s="58"/>
      <c r="UGY5" s="58"/>
      <c r="UGZ5" s="58"/>
      <c r="UHA5" s="58"/>
      <c r="UHB5" s="58"/>
      <c r="UHC5" s="58"/>
      <c r="UHD5" s="58"/>
      <c r="UHE5" s="58"/>
      <c r="UHF5" s="58"/>
      <c r="UHG5" s="58"/>
      <c r="UHH5" s="58"/>
      <c r="UHI5" s="58"/>
      <c r="UHJ5" s="58"/>
      <c r="UHK5" s="58"/>
      <c r="UHL5" s="58"/>
      <c r="UHM5" s="58"/>
      <c r="UHN5" s="58"/>
      <c r="UHO5" s="58"/>
      <c r="UHP5" s="58"/>
      <c r="UHQ5" s="58"/>
      <c r="UHR5" s="58"/>
      <c r="UHS5" s="58"/>
      <c r="UHT5" s="58"/>
      <c r="UHU5" s="58"/>
      <c r="UHV5" s="58"/>
      <c r="UHW5" s="58"/>
      <c r="UHX5" s="58"/>
      <c r="UHY5" s="58"/>
      <c r="UHZ5" s="58"/>
      <c r="UIA5" s="58"/>
      <c r="UIB5" s="58"/>
      <c r="UIC5" s="58"/>
      <c r="UID5" s="58"/>
      <c r="UIE5" s="58"/>
      <c r="UIF5" s="58"/>
      <c r="UIG5" s="58"/>
      <c r="UIH5" s="58"/>
      <c r="UII5" s="58"/>
      <c r="UIJ5" s="58"/>
      <c r="UIK5" s="58"/>
      <c r="UIL5" s="58"/>
      <c r="UIM5" s="58"/>
      <c r="UIN5" s="58"/>
      <c r="UIO5" s="58"/>
      <c r="UIP5" s="58"/>
      <c r="UIQ5" s="58"/>
      <c r="UIR5" s="58"/>
      <c r="UIS5" s="58"/>
      <c r="UIT5" s="58"/>
      <c r="UIU5" s="58"/>
      <c r="UIV5" s="58"/>
      <c r="UIW5" s="58"/>
      <c r="UIX5" s="58"/>
      <c r="UIY5" s="58"/>
      <c r="UIZ5" s="58"/>
      <c r="UJA5" s="58"/>
      <c r="UJB5" s="58"/>
      <c r="UJC5" s="58"/>
      <c r="UJD5" s="58"/>
      <c r="UJE5" s="58"/>
      <c r="UJF5" s="58"/>
      <c r="UJG5" s="58"/>
      <c r="UJH5" s="58"/>
      <c r="UJI5" s="58"/>
      <c r="UJJ5" s="58"/>
      <c r="UJK5" s="58"/>
      <c r="UJL5" s="58"/>
      <c r="UJM5" s="58"/>
      <c r="UJN5" s="58"/>
      <c r="UJO5" s="58"/>
      <c r="UJP5" s="58"/>
      <c r="UJQ5" s="58"/>
      <c r="UJR5" s="58"/>
      <c r="UJS5" s="58"/>
      <c r="UJT5" s="58"/>
      <c r="UJU5" s="58"/>
      <c r="UJV5" s="58"/>
      <c r="UJW5" s="58"/>
      <c r="UJX5" s="58"/>
      <c r="UJY5" s="58"/>
      <c r="UJZ5" s="58"/>
      <c r="UKA5" s="58"/>
      <c r="UKB5" s="58"/>
      <c r="UKC5" s="58"/>
      <c r="UKD5" s="58"/>
      <c r="UKE5" s="58"/>
      <c r="UKF5" s="58"/>
      <c r="UKG5" s="58"/>
      <c r="UKH5" s="58"/>
      <c r="UKI5" s="58"/>
      <c r="UKJ5" s="58"/>
      <c r="UKK5" s="58"/>
      <c r="UKL5" s="58"/>
      <c r="UKM5" s="58"/>
      <c r="UKN5" s="58"/>
      <c r="UKO5" s="58"/>
      <c r="UKP5" s="58"/>
      <c r="UKQ5" s="58"/>
      <c r="UKR5" s="58"/>
      <c r="UKS5" s="58"/>
      <c r="UKT5" s="58"/>
      <c r="UKU5" s="58"/>
      <c r="UKV5" s="58"/>
      <c r="UKW5" s="58"/>
      <c r="UKX5" s="58"/>
      <c r="UKY5" s="58"/>
      <c r="UKZ5" s="58"/>
      <c r="ULA5" s="58"/>
      <c r="ULB5" s="58"/>
      <c r="ULC5" s="58"/>
      <c r="ULD5" s="58"/>
      <c r="ULE5" s="58"/>
      <c r="ULF5" s="58"/>
      <c r="ULG5" s="58"/>
      <c r="ULH5" s="58"/>
      <c r="ULI5" s="58"/>
      <c r="ULJ5" s="58"/>
      <c r="ULK5" s="58"/>
      <c r="ULL5" s="58"/>
      <c r="ULM5" s="58"/>
      <c r="ULN5" s="58"/>
      <c r="ULO5" s="58"/>
      <c r="ULP5" s="58"/>
      <c r="ULQ5" s="58"/>
      <c r="ULR5" s="58"/>
      <c r="ULS5" s="58"/>
      <c r="ULT5" s="58"/>
      <c r="ULU5" s="58"/>
      <c r="ULV5" s="58"/>
      <c r="ULW5" s="58"/>
      <c r="ULX5" s="58"/>
      <c r="ULY5" s="58"/>
      <c r="ULZ5" s="58"/>
      <c r="UMA5" s="58"/>
      <c r="UMB5" s="58"/>
      <c r="UMC5" s="58"/>
      <c r="UMD5" s="58"/>
      <c r="UME5" s="58"/>
      <c r="UMF5" s="58"/>
      <c r="UMG5" s="58"/>
      <c r="UMH5" s="58"/>
      <c r="UMI5" s="58"/>
      <c r="UMJ5" s="58"/>
      <c r="UMK5" s="58"/>
      <c r="UML5" s="58"/>
      <c r="UMM5" s="58"/>
      <c r="UMN5" s="58"/>
      <c r="UMO5" s="58"/>
      <c r="UMP5" s="58"/>
      <c r="UMQ5" s="58"/>
      <c r="UMR5" s="58"/>
      <c r="UMS5" s="58"/>
      <c r="UMT5" s="58"/>
      <c r="UMU5" s="58"/>
      <c r="UMV5" s="58"/>
      <c r="UMW5" s="58"/>
      <c r="UMX5" s="58"/>
      <c r="UMY5" s="58"/>
      <c r="UMZ5" s="58"/>
      <c r="UNA5" s="58"/>
      <c r="UNB5" s="58"/>
      <c r="UNC5" s="58"/>
      <c r="UND5" s="58"/>
      <c r="UNE5" s="58"/>
      <c r="UNF5" s="58"/>
      <c r="UNG5" s="58"/>
      <c r="UNH5" s="58"/>
      <c r="UNI5" s="58"/>
      <c r="UNJ5" s="58"/>
      <c r="UNK5" s="58"/>
      <c r="UNL5" s="58"/>
      <c r="UNM5" s="58"/>
      <c r="UNN5" s="58"/>
      <c r="UNO5" s="58"/>
      <c r="UNP5" s="58"/>
      <c r="UNQ5" s="58"/>
      <c r="UNR5" s="58"/>
      <c r="UNS5" s="58"/>
      <c r="UNT5" s="58"/>
      <c r="UNU5" s="58"/>
      <c r="UNV5" s="58"/>
      <c r="UNW5" s="58"/>
      <c r="UNX5" s="58"/>
      <c r="UNY5" s="58"/>
      <c r="UNZ5" s="58"/>
      <c r="UOA5" s="58"/>
      <c r="UOB5" s="58"/>
      <c r="UOC5" s="58"/>
      <c r="UOD5" s="58"/>
      <c r="UOE5" s="58"/>
      <c r="UOF5" s="58"/>
      <c r="UOG5" s="58"/>
      <c r="UOH5" s="58"/>
      <c r="UOI5" s="58"/>
      <c r="UOJ5" s="58"/>
      <c r="UOK5" s="58"/>
      <c r="UOL5" s="58"/>
      <c r="UOM5" s="58"/>
      <c r="UON5" s="58"/>
      <c r="UOO5" s="58"/>
      <c r="UOP5" s="58"/>
      <c r="UOQ5" s="58"/>
      <c r="UOR5" s="58"/>
      <c r="UOS5" s="58"/>
      <c r="UOT5" s="58"/>
      <c r="UOU5" s="58"/>
      <c r="UOV5" s="58"/>
      <c r="UOW5" s="58"/>
      <c r="UOX5" s="58"/>
      <c r="UOY5" s="58"/>
      <c r="UOZ5" s="58"/>
      <c r="UPA5" s="58"/>
      <c r="UPB5" s="58"/>
      <c r="UPC5" s="58"/>
      <c r="UPD5" s="58"/>
      <c r="UPE5" s="58"/>
      <c r="UPF5" s="58"/>
      <c r="UPG5" s="58"/>
      <c r="UPH5" s="58"/>
      <c r="UPI5" s="58"/>
      <c r="UPJ5" s="58"/>
      <c r="UPK5" s="58"/>
      <c r="UPL5" s="58"/>
      <c r="UPM5" s="58"/>
      <c r="UPN5" s="58"/>
      <c r="UPO5" s="58"/>
      <c r="UPP5" s="58"/>
      <c r="UPQ5" s="58"/>
      <c r="UPR5" s="58"/>
      <c r="UPS5" s="58"/>
      <c r="UPT5" s="58"/>
      <c r="UPU5" s="58"/>
      <c r="UPV5" s="58"/>
      <c r="UPW5" s="58"/>
      <c r="UPX5" s="58"/>
      <c r="UPY5" s="58"/>
      <c r="UPZ5" s="58"/>
      <c r="UQA5" s="58"/>
      <c r="UQB5" s="58"/>
      <c r="UQC5" s="58"/>
      <c r="UQD5" s="58"/>
      <c r="UQE5" s="58"/>
      <c r="UQF5" s="58"/>
      <c r="UQG5" s="58"/>
      <c r="UQH5" s="58"/>
      <c r="UQI5" s="58"/>
      <c r="UQJ5" s="58"/>
      <c r="UQK5" s="58"/>
      <c r="UQL5" s="58"/>
      <c r="UQM5" s="58"/>
      <c r="UQN5" s="58"/>
      <c r="UQO5" s="58"/>
      <c r="UQP5" s="58"/>
      <c r="UQQ5" s="58"/>
      <c r="UQR5" s="58"/>
      <c r="UQS5" s="58"/>
      <c r="UQT5" s="58"/>
      <c r="UQU5" s="58"/>
      <c r="UQV5" s="58"/>
      <c r="UQW5" s="58"/>
      <c r="UQX5" s="58"/>
      <c r="UQY5" s="58"/>
      <c r="UQZ5" s="58"/>
      <c r="URA5" s="58"/>
      <c r="URB5" s="58"/>
      <c r="URC5" s="58"/>
      <c r="URD5" s="58"/>
      <c r="URE5" s="58"/>
      <c r="URF5" s="58"/>
      <c r="URG5" s="58"/>
      <c r="URH5" s="58"/>
      <c r="URI5" s="58"/>
      <c r="URJ5" s="58"/>
      <c r="URK5" s="58"/>
      <c r="URL5" s="58"/>
      <c r="URM5" s="58"/>
      <c r="URN5" s="58"/>
      <c r="URO5" s="58"/>
      <c r="URP5" s="58"/>
      <c r="URQ5" s="58"/>
      <c r="URR5" s="58"/>
      <c r="URS5" s="58"/>
      <c r="URT5" s="58"/>
      <c r="URU5" s="58"/>
      <c r="URV5" s="58"/>
      <c r="URW5" s="58"/>
      <c r="URX5" s="58"/>
      <c r="URY5" s="58"/>
      <c r="URZ5" s="58"/>
      <c r="USA5" s="58"/>
      <c r="USB5" s="58"/>
      <c r="USC5" s="58"/>
      <c r="USD5" s="58"/>
      <c r="USE5" s="58"/>
      <c r="USF5" s="58"/>
      <c r="USG5" s="58"/>
      <c r="USH5" s="58"/>
      <c r="USI5" s="58"/>
      <c r="USJ5" s="58"/>
      <c r="USK5" s="58"/>
      <c r="USL5" s="58"/>
      <c r="USM5" s="58"/>
      <c r="USN5" s="58"/>
      <c r="USO5" s="58"/>
      <c r="USP5" s="58"/>
      <c r="USQ5" s="58"/>
      <c r="USR5" s="58"/>
      <c r="USS5" s="58"/>
      <c r="UST5" s="58"/>
      <c r="USU5" s="58"/>
      <c r="USV5" s="58"/>
      <c r="USW5" s="58"/>
      <c r="USX5" s="58"/>
      <c r="USY5" s="58"/>
      <c r="USZ5" s="58"/>
      <c r="UTA5" s="58"/>
      <c r="UTB5" s="58"/>
      <c r="UTC5" s="58"/>
      <c r="UTD5" s="58"/>
      <c r="UTE5" s="58"/>
      <c r="UTF5" s="58"/>
      <c r="UTG5" s="58"/>
      <c r="UTH5" s="58"/>
      <c r="UTI5" s="58"/>
      <c r="UTJ5" s="58"/>
      <c r="UTK5" s="58"/>
      <c r="UTL5" s="58"/>
      <c r="UTM5" s="58"/>
      <c r="UTN5" s="58"/>
      <c r="UTO5" s="58"/>
      <c r="UTP5" s="58"/>
      <c r="UTQ5" s="58"/>
      <c r="UTR5" s="58"/>
      <c r="UTS5" s="58"/>
      <c r="UTT5" s="58"/>
      <c r="UTU5" s="58"/>
      <c r="UTV5" s="58"/>
      <c r="UTW5" s="58"/>
      <c r="UTX5" s="58"/>
      <c r="UTY5" s="58"/>
      <c r="UTZ5" s="58"/>
      <c r="UUA5" s="58"/>
      <c r="UUB5" s="58"/>
      <c r="UUC5" s="58"/>
      <c r="UUD5" s="58"/>
      <c r="UUE5" s="58"/>
      <c r="UUF5" s="58"/>
      <c r="UUG5" s="58"/>
      <c r="UUH5" s="58"/>
      <c r="UUI5" s="58"/>
      <c r="UUJ5" s="58"/>
      <c r="UUK5" s="58"/>
      <c r="UUL5" s="58"/>
      <c r="UUM5" s="58"/>
      <c r="UUN5" s="58"/>
      <c r="UUO5" s="58"/>
      <c r="UUP5" s="58"/>
      <c r="UUQ5" s="58"/>
      <c r="UUR5" s="58"/>
      <c r="UUS5" s="58"/>
      <c r="UUT5" s="58"/>
      <c r="UUU5" s="58"/>
      <c r="UUV5" s="58"/>
      <c r="UUW5" s="58"/>
      <c r="UUX5" s="58"/>
      <c r="UUY5" s="58"/>
      <c r="UUZ5" s="58"/>
      <c r="UVA5" s="58"/>
      <c r="UVB5" s="58"/>
      <c r="UVC5" s="58"/>
      <c r="UVD5" s="58"/>
      <c r="UVE5" s="58"/>
      <c r="UVF5" s="58"/>
      <c r="UVG5" s="58"/>
      <c r="UVH5" s="58"/>
      <c r="UVI5" s="58"/>
      <c r="UVJ5" s="58"/>
      <c r="UVK5" s="58"/>
      <c r="UVL5" s="58"/>
      <c r="UVM5" s="58"/>
      <c r="UVN5" s="58"/>
      <c r="UVO5" s="58"/>
      <c r="UVP5" s="58"/>
      <c r="UVQ5" s="58"/>
      <c r="UVR5" s="58"/>
      <c r="UVS5" s="58"/>
      <c r="UVT5" s="58"/>
      <c r="UVU5" s="58"/>
      <c r="UVV5" s="58"/>
      <c r="UVW5" s="58"/>
      <c r="UVX5" s="58"/>
      <c r="UVY5" s="58"/>
      <c r="UVZ5" s="58"/>
      <c r="UWA5" s="58"/>
      <c r="UWB5" s="58"/>
      <c r="UWC5" s="58"/>
      <c r="UWD5" s="58"/>
      <c r="UWE5" s="58"/>
      <c r="UWF5" s="58"/>
      <c r="UWG5" s="58"/>
      <c r="UWH5" s="58"/>
      <c r="UWI5" s="58"/>
      <c r="UWJ5" s="58"/>
      <c r="UWK5" s="58"/>
      <c r="UWL5" s="58"/>
      <c r="UWM5" s="58"/>
      <c r="UWN5" s="58"/>
      <c r="UWO5" s="58"/>
      <c r="UWP5" s="58"/>
      <c r="UWQ5" s="58"/>
      <c r="UWR5" s="58"/>
      <c r="UWS5" s="58"/>
      <c r="UWT5" s="58"/>
      <c r="UWU5" s="58"/>
      <c r="UWV5" s="58"/>
      <c r="UWW5" s="58"/>
      <c r="UWX5" s="58"/>
      <c r="UWY5" s="58"/>
      <c r="UWZ5" s="58"/>
      <c r="UXA5" s="58"/>
      <c r="UXB5" s="58"/>
      <c r="UXC5" s="58"/>
      <c r="UXD5" s="58"/>
      <c r="UXE5" s="58"/>
      <c r="UXF5" s="58"/>
      <c r="UXG5" s="58"/>
      <c r="UXH5" s="58"/>
      <c r="UXI5" s="58"/>
      <c r="UXJ5" s="58"/>
      <c r="UXK5" s="58"/>
      <c r="UXL5" s="58"/>
      <c r="UXM5" s="58"/>
      <c r="UXN5" s="58"/>
      <c r="UXO5" s="58"/>
      <c r="UXP5" s="58"/>
      <c r="UXQ5" s="58"/>
      <c r="UXR5" s="58"/>
      <c r="UXS5" s="58"/>
      <c r="UXT5" s="58"/>
      <c r="UXU5" s="58"/>
      <c r="UXV5" s="58"/>
      <c r="UXW5" s="58"/>
      <c r="UXX5" s="58"/>
      <c r="UXY5" s="58"/>
      <c r="UXZ5" s="58"/>
      <c r="UYA5" s="58"/>
      <c r="UYB5" s="58"/>
      <c r="UYC5" s="58"/>
      <c r="UYD5" s="58"/>
      <c r="UYE5" s="58"/>
      <c r="UYF5" s="58"/>
      <c r="UYG5" s="58"/>
      <c r="UYH5" s="58"/>
      <c r="UYI5" s="58"/>
      <c r="UYJ5" s="58"/>
      <c r="UYK5" s="58"/>
      <c r="UYL5" s="58"/>
      <c r="UYM5" s="58"/>
      <c r="UYN5" s="58"/>
      <c r="UYO5" s="58"/>
      <c r="UYP5" s="58"/>
      <c r="UYQ5" s="58"/>
      <c r="UYR5" s="58"/>
      <c r="UYS5" s="58"/>
      <c r="UYT5" s="58"/>
      <c r="UYU5" s="58"/>
      <c r="UYV5" s="58"/>
      <c r="UYW5" s="58"/>
      <c r="UYX5" s="58"/>
      <c r="UYY5" s="58"/>
      <c r="UYZ5" s="58"/>
      <c r="UZA5" s="58"/>
      <c r="UZB5" s="58"/>
      <c r="UZC5" s="58"/>
      <c r="UZD5" s="58"/>
      <c r="UZE5" s="58"/>
      <c r="UZF5" s="58"/>
      <c r="UZG5" s="58"/>
      <c r="UZH5" s="58"/>
      <c r="UZI5" s="58"/>
      <c r="UZJ5" s="58"/>
      <c r="UZK5" s="58"/>
      <c r="UZL5" s="58"/>
      <c r="UZM5" s="58"/>
      <c r="UZN5" s="58"/>
      <c r="UZO5" s="58"/>
      <c r="UZP5" s="58"/>
      <c r="UZQ5" s="58"/>
      <c r="UZR5" s="58"/>
      <c r="UZS5" s="58"/>
      <c r="UZT5" s="58"/>
      <c r="UZU5" s="58"/>
      <c r="UZV5" s="58"/>
      <c r="UZW5" s="58"/>
      <c r="UZX5" s="58"/>
      <c r="UZY5" s="58"/>
      <c r="UZZ5" s="58"/>
      <c r="VAA5" s="58"/>
      <c r="VAB5" s="58"/>
      <c r="VAC5" s="58"/>
      <c r="VAD5" s="58"/>
      <c r="VAE5" s="58"/>
      <c r="VAF5" s="58"/>
      <c r="VAG5" s="58"/>
      <c r="VAH5" s="58"/>
      <c r="VAI5" s="58"/>
      <c r="VAJ5" s="58"/>
      <c r="VAK5" s="58"/>
      <c r="VAL5" s="58"/>
      <c r="VAM5" s="58"/>
      <c r="VAN5" s="58"/>
      <c r="VAO5" s="58"/>
      <c r="VAP5" s="58"/>
      <c r="VAQ5" s="58"/>
      <c r="VAR5" s="58"/>
      <c r="VAS5" s="58"/>
      <c r="VAT5" s="58"/>
      <c r="VAU5" s="58"/>
      <c r="VAV5" s="58"/>
      <c r="VAW5" s="58"/>
      <c r="VAX5" s="58"/>
      <c r="VAY5" s="58"/>
      <c r="VAZ5" s="58"/>
      <c r="VBA5" s="58"/>
      <c r="VBB5" s="58"/>
      <c r="VBC5" s="58"/>
      <c r="VBD5" s="58"/>
      <c r="VBE5" s="58"/>
      <c r="VBF5" s="58"/>
      <c r="VBG5" s="58"/>
      <c r="VBH5" s="58"/>
      <c r="VBI5" s="58"/>
      <c r="VBJ5" s="58"/>
      <c r="VBK5" s="58"/>
      <c r="VBL5" s="58"/>
      <c r="VBM5" s="58"/>
      <c r="VBN5" s="58"/>
      <c r="VBO5" s="58"/>
      <c r="VBP5" s="58"/>
      <c r="VBQ5" s="58"/>
      <c r="VBR5" s="58"/>
      <c r="VBS5" s="58"/>
      <c r="VBT5" s="58"/>
      <c r="VBU5" s="58"/>
      <c r="VBV5" s="58"/>
      <c r="VBW5" s="58"/>
      <c r="VBX5" s="58"/>
      <c r="VBY5" s="58"/>
      <c r="VBZ5" s="58"/>
      <c r="VCA5" s="58"/>
      <c r="VCB5" s="58"/>
      <c r="VCC5" s="58"/>
      <c r="VCD5" s="58"/>
      <c r="VCE5" s="58"/>
      <c r="VCF5" s="58"/>
      <c r="VCG5" s="58"/>
      <c r="VCH5" s="58"/>
      <c r="VCI5" s="58"/>
      <c r="VCJ5" s="58"/>
      <c r="VCK5" s="58"/>
      <c r="VCL5" s="58"/>
      <c r="VCM5" s="58"/>
      <c r="VCN5" s="58"/>
      <c r="VCO5" s="58"/>
      <c r="VCP5" s="58"/>
      <c r="VCQ5" s="58"/>
      <c r="VCR5" s="58"/>
      <c r="VCS5" s="58"/>
      <c r="VCT5" s="58"/>
      <c r="VCU5" s="58"/>
      <c r="VCV5" s="58"/>
      <c r="VCW5" s="58"/>
      <c r="VCX5" s="58"/>
      <c r="VCY5" s="58"/>
      <c r="VCZ5" s="58"/>
      <c r="VDA5" s="58"/>
      <c r="VDB5" s="58"/>
      <c r="VDC5" s="58"/>
      <c r="VDD5" s="58"/>
      <c r="VDE5" s="58"/>
      <c r="VDF5" s="58"/>
      <c r="VDG5" s="58"/>
      <c r="VDH5" s="58"/>
      <c r="VDI5" s="58"/>
      <c r="VDJ5" s="58"/>
      <c r="VDK5" s="58"/>
      <c r="VDL5" s="58"/>
      <c r="VDM5" s="58"/>
      <c r="VDN5" s="58"/>
      <c r="VDO5" s="58"/>
      <c r="VDP5" s="58"/>
      <c r="VDQ5" s="58"/>
      <c r="VDR5" s="58"/>
      <c r="VDS5" s="58"/>
      <c r="VDT5" s="58"/>
      <c r="VDU5" s="58"/>
      <c r="VDV5" s="58"/>
      <c r="VDW5" s="58"/>
      <c r="VDX5" s="58"/>
      <c r="VDY5" s="58"/>
      <c r="VDZ5" s="58"/>
      <c r="VEA5" s="58"/>
      <c r="VEB5" s="58"/>
      <c r="VEC5" s="58"/>
      <c r="VED5" s="58"/>
      <c r="VEE5" s="58"/>
      <c r="VEF5" s="58"/>
      <c r="VEG5" s="58"/>
      <c r="VEH5" s="58"/>
      <c r="VEI5" s="58"/>
      <c r="VEJ5" s="58"/>
      <c r="VEK5" s="58"/>
      <c r="VEL5" s="58"/>
      <c r="VEM5" s="58"/>
      <c r="VEN5" s="58"/>
      <c r="VEO5" s="58"/>
      <c r="VEP5" s="58"/>
      <c r="VEQ5" s="58"/>
      <c r="VER5" s="58"/>
      <c r="VES5" s="58"/>
      <c r="VET5" s="58"/>
      <c r="VEU5" s="58"/>
      <c r="VEV5" s="58"/>
      <c r="VEW5" s="58"/>
      <c r="VEX5" s="58"/>
      <c r="VEY5" s="58"/>
      <c r="VEZ5" s="58"/>
      <c r="VFA5" s="58"/>
      <c r="VFB5" s="58"/>
      <c r="VFC5" s="58"/>
      <c r="VFD5" s="58"/>
      <c r="VFE5" s="58"/>
      <c r="VFF5" s="58"/>
      <c r="VFG5" s="58"/>
      <c r="VFH5" s="58"/>
      <c r="VFI5" s="58"/>
      <c r="VFJ5" s="58"/>
      <c r="VFK5" s="58"/>
      <c r="VFL5" s="58"/>
      <c r="VFM5" s="58"/>
      <c r="VFN5" s="58"/>
      <c r="VFO5" s="58"/>
      <c r="VFP5" s="58"/>
      <c r="VFQ5" s="58"/>
      <c r="VFR5" s="58"/>
      <c r="VFS5" s="58"/>
      <c r="VFT5" s="58"/>
      <c r="VFU5" s="58"/>
      <c r="VFV5" s="58"/>
      <c r="VFW5" s="58"/>
      <c r="VFX5" s="58"/>
      <c r="VFY5" s="58"/>
      <c r="VFZ5" s="58"/>
      <c r="VGA5" s="58"/>
      <c r="VGB5" s="58"/>
      <c r="VGC5" s="58"/>
      <c r="VGD5" s="58"/>
      <c r="VGE5" s="58"/>
      <c r="VGF5" s="58"/>
      <c r="VGG5" s="58"/>
      <c r="VGH5" s="58"/>
      <c r="VGI5" s="58"/>
      <c r="VGJ5" s="58"/>
      <c r="VGK5" s="58"/>
      <c r="VGL5" s="58"/>
      <c r="VGM5" s="58"/>
      <c r="VGN5" s="58"/>
      <c r="VGO5" s="58"/>
      <c r="VGP5" s="58"/>
      <c r="VGQ5" s="58"/>
      <c r="VGR5" s="58"/>
      <c r="VGS5" s="58"/>
      <c r="VGT5" s="58"/>
      <c r="VGU5" s="58"/>
      <c r="VGV5" s="58"/>
      <c r="VGW5" s="58"/>
      <c r="VGX5" s="58"/>
      <c r="VGY5" s="58"/>
      <c r="VGZ5" s="58"/>
      <c r="VHA5" s="58"/>
      <c r="VHB5" s="58"/>
      <c r="VHC5" s="58"/>
      <c r="VHD5" s="58"/>
      <c r="VHE5" s="58"/>
      <c r="VHF5" s="58"/>
      <c r="VHG5" s="58"/>
      <c r="VHH5" s="58"/>
      <c r="VHI5" s="58"/>
      <c r="VHJ5" s="58"/>
      <c r="VHK5" s="58"/>
      <c r="VHL5" s="58"/>
      <c r="VHM5" s="58"/>
      <c r="VHN5" s="58"/>
      <c r="VHO5" s="58"/>
      <c r="VHP5" s="58"/>
      <c r="VHQ5" s="58"/>
      <c r="VHR5" s="58"/>
      <c r="VHS5" s="58"/>
      <c r="VHT5" s="58"/>
      <c r="VHU5" s="58"/>
      <c r="VHV5" s="58"/>
      <c r="VHW5" s="58"/>
      <c r="VHX5" s="58"/>
      <c r="VHY5" s="58"/>
      <c r="VHZ5" s="58"/>
      <c r="VIA5" s="58"/>
      <c r="VIB5" s="58"/>
      <c r="VIC5" s="58"/>
      <c r="VID5" s="58"/>
      <c r="VIE5" s="58"/>
      <c r="VIF5" s="58"/>
      <c r="VIG5" s="58"/>
      <c r="VIH5" s="58"/>
      <c r="VII5" s="58"/>
      <c r="VIJ5" s="58"/>
      <c r="VIK5" s="58"/>
      <c r="VIL5" s="58"/>
      <c r="VIM5" s="58"/>
      <c r="VIN5" s="58"/>
      <c r="VIO5" s="58"/>
      <c r="VIP5" s="58"/>
      <c r="VIQ5" s="58"/>
      <c r="VIR5" s="58"/>
      <c r="VIS5" s="58"/>
      <c r="VIT5" s="58"/>
      <c r="VIU5" s="58"/>
      <c r="VIV5" s="58"/>
      <c r="VIW5" s="58"/>
      <c r="VIX5" s="58"/>
      <c r="VIY5" s="58"/>
      <c r="VIZ5" s="58"/>
      <c r="VJA5" s="58"/>
      <c r="VJB5" s="58"/>
      <c r="VJC5" s="58"/>
      <c r="VJD5" s="58"/>
      <c r="VJE5" s="58"/>
      <c r="VJF5" s="58"/>
      <c r="VJG5" s="58"/>
      <c r="VJH5" s="58"/>
      <c r="VJI5" s="58"/>
      <c r="VJJ5" s="58"/>
      <c r="VJK5" s="58"/>
      <c r="VJL5" s="58"/>
      <c r="VJM5" s="58"/>
      <c r="VJN5" s="58"/>
      <c r="VJO5" s="58"/>
      <c r="VJP5" s="58"/>
      <c r="VJQ5" s="58"/>
      <c r="VJR5" s="58"/>
      <c r="VJS5" s="58"/>
      <c r="VJT5" s="58"/>
      <c r="VJU5" s="58"/>
      <c r="VJV5" s="58"/>
      <c r="VJW5" s="58"/>
      <c r="VJX5" s="58"/>
      <c r="VJY5" s="58"/>
      <c r="VJZ5" s="58"/>
      <c r="VKA5" s="58"/>
      <c r="VKB5" s="58"/>
      <c r="VKC5" s="58"/>
      <c r="VKD5" s="58"/>
      <c r="VKE5" s="58"/>
      <c r="VKF5" s="58"/>
      <c r="VKG5" s="58"/>
      <c r="VKH5" s="58"/>
      <c r="VKI5" s="58"/>
      <c r="VKJ5" s="58"/>
      <c r="VKK5" s="58"/>
      <c r="VKL5" s="58"/>
      <c r="VKM5" s="58"/>
      <c r="VKN5" s="58"/>
      <c r="VKO5" s="58"/>
      <c r="VKP5" s="58"/>
      <c r="VKQ5" s="58"/>
      <c r="VKR5" s="58"/>
      <c r="VKS5" s="58"/>
      <c r="VKT5" s="58"/>
      <c r="VKU5" s="58"/>
      <c r="VKV5" s="58"/>
      <c r="VKW5" s="58"/>
      <c r="VKX5" s="58"/>
      <c r="VKY5" s="58"/>
      <c r="VKZ5" s="58"/>
      <c r="VLA5" s="58"/>
      <c r="VLB5" s="58"/>
      <c r="VLC5" s="58"/>
      <c r="VLD5" s="58"/>
      <c r="VLE5" s="58"/>
      <c r="VLF5" s="58"/>
      <c r="VLG5" s="58"/>
      <c r="VLH5" s="58"/>
      <c r="VLI5" s="58"/>
      <c r="VLJ5" s="58"/>
      <c r="VLK5" s="58"/>
      <c r="VLL5" s="58"/>
      <c r="VLM5" s="58"/>
      <c r="VLN5" s="58"/>
      <c r="VLO5" s="58"/>
      <c r="VLP5" s="58"/>
      <c r="VLQ5" s="58"/>
      <c r="VLR5" s="58"/>
      <c r="VLS5" s="58"/>
      <c r="VLT5" s="58"/>
      <c r="VLU5" s="58"/>
      <c r="VLV5" s="58"/>
      <c r="VLW5" s="58"/>
      <c r="VLX5" s="58"/>
      <c r="VLY5" s="58"/>
      <c r="VLZ5" s="58"/>
      <c r="VMA5" s="58"/>
      <c r="VMB5" s="58"/>
      <c r="VMC5" s="58"/>
      <c r="VMD5" s="58"/>
      <c r="VME5" s="58"/>
      <c r="VMF5" s="58"/>
      <c r="VMG5" s="58"/>
      <c r="VMH5" s="58"/>
      <c r="VMI5" s="58"/>
      <c r="VMJ5" s="58"/>
      <c r="VMK5" s="58"/>
      <c r="VML5" s="58"/>
      <c r="VMM5" s="58"/>
      <c r="VMN5" s="58"/>
      <c r="VMO5" s="58"/>
      <c r="VMP5" s="58"/>
      <c r="VMQ5" s="58"/>
      <c r="VMR5" s="58"/>
      <c r="VMS5" s="58"/>
      <c r="VMT5" s="58"/>
      <c r="VMU5" s="58"/>
      <c r="VMV5" s="58"/>
      <c r="VMW5" s="58"/>
      <c r="VMX5" s="58"/>
      <c r="VMY5" s="58"/>
      <c r="VMZ5" s="58"/>
      <c r="VNA5" s="58"/>
      <c r="VNB5" s="58"/>
      <c r="VNC5" s="58"/>
      <c r="VND5" s="58"/>
      <c r="VNE5" s="58"/>
      <c r="VNF5" s="58"/>
      <c r="VNG5" s="58"/>
      <c r="VNH5" s="58"/>
      <c r="VNI5" s="58"/>
      <c r="VNJ5" s="58"/>
      <c r="VNK5" s="58"/>
      <c r="VNL5" s="58"/>
      <c r="VNM5" s="58"/>
      <c r="VNN5" s="58"/>
      <c r="VNO5" s="58"/>
      <c r="VNP5" s="58"/>
      <c r="VNQ5" s="58"/>
      <c r="VNR5" s="58"/>
      <c r="VNS5" s="58"/>
      <c r="VNT5" s="58"/>
      <c r="VNU5" s="58"/>
      <c r="VNV5" s="58"/>
      <c r="VNW5" s="58"/>
      <c r="VNX5" s="58"/>
      <c r="VNY5" s="58"/>
      <c r="VNZ5" s="58"/>
      <c r="VOA5" s="58"/>
      <c r="VOB5" s="58"/>
      <c r="VOC5" s="58"/>
      <c r="VOD5" s="58"/>
      <c r="VOE5" s="58"/>
      <c r="VOF5" s="58"/>
      <c r="VOG5" s="58"/>
      <c r="VOH5" s="58"/>
      <c r="VOI5" s="58"/>
      <c r="VOJ5" s="58"/>
      <c r="VOK5" s="58"/>
      <c r="VOL5" s="58"/>
      <c r="VOM5" s="58"/>
      <c r="VON5" s="58"/>
      <c r="VOO5" s="58"/>
      <c r="VOP5" s="58"/>
      <c r="VOQ5" s="58"/>
      <c r="VOR5" s="58"/>
      <c r="VOS5" s="58"/>
      <c r="VOT5" s="58"/>
      <c r="VOU5" s="58"/>
      <c r="VOV5" s="58"/>
      <c r="VOW5" s="58"/>
      <c r="VOX5" s="58"/>
      <c r="VOY5" s="58"/>
      <c r="VOZ5" s="58"/>
      <c r="VPA5" s="58"/>
      <c r="VPB5" s="58"/>
      <c r="VPC5" s="58"/>
      <c r="VPD5" s="58"/>
      <c r="VPE5" s="58"/>
      <c r="VPF5" s="58"/>
      <c r="VPG5" s="58"/>
      <c r="VPH5" s="58"/>
      <c r="VPI5" s="58"/>
      <c r="VPJ5" s="58"/>
      <c r="VPK5" s="58"/>
      <c r="VPL5" s="58"/>
      <c r="VPM5" s="58"/>
      <c r="VPN5" s="58"/>
      <c r="VPO5" s="58"/>
      <c r="VPP5" s="58"/>
      <c r="VPQ5" s="58"/>
      <c r="VPR5" s="58"/>
      <c r="VPS5" s="58"/>
      <c r="VPT5" s="58"/>
      <c r="VPU5" s="58"/>
      <c r="VPV5" s="58"/>
      <c r="VPW5" s="58"/>
      <c r="VPX5" s="58"/>
      <c r="VPY5" s="58"/>
      <c r="VPZ5" s="58"/>
      <c r="VQA5" s="58"/>
      <c r="VQB5" s="58"/>
      <c r="VQC5" s="58"/>
      <c r="VQD5" s="58"/>
      <c r="VQE5" s="58"/>
      <c r="VQF5" s="58"/>
      <c r="VQG5" s="58"/>
      <c r="VQH5" s="58"/>
      <c r="VQI5" s="58"/>
      <c r="VQJ5" s="58"/>
      <c r="VQK5" s="58"/>
      <c r="VQL5" s="58"/>
      <c r="VQM5" s="58"/>
      <c r="VQN5" s="58"/>
      <c r="VQO5" s="58"/>
      <c r="VQP5" s="58"/>
      <c r="VQQ5" s="58"/>
      <c r="VQR5" s="58"/>
      <c r="VQS5" s="58"/>
      <c r="VQT5" s="58"/>
      <c r="VQU5" s="58"/>
      <c r="VQV5" s="58"/>
      <c r="VQW5" s="58"/>
      <c r="VQX5" s="58"/>
      <c r="VQY5" s="58"/>
      <c r="VQZ5" s="58"/>
      <c r="VRA5" s="58"/>
      <c r="VRB5" s="58"/>
      <c r="VRC5" s="58"/>
      <c r="VRD5" s="58"/>
      <c r="VRE5" s="58"/>
      <c r="VRF5" s="58"/>
      <c r="VRG5" s="58"/>
      <c r="VRH5" s="58"/>
      <c r="VRI5" s="58"/>
      <c r="VRJ5" s="58"/>
      <c r="VRK5" s="58"/>
      <c r="VRL5" s="58"/>
      <c r="VRM5" s="58"/>
      <c r="VRN5" s="58"/>
      <c r="VRO5" s="58"/>
      <c r="VRP5" s="58"/>
      <c r="VRQ5" s="58"/>
      <c r="VRR5" s="58"/>
      <c r="VRS5" s="58"/>
      <c r="VRT5" s="58"/>
      <c r="VRU5" s="58"/>
      <c r="VRV5" s="58"/>
      <c r="VRW5" s="58"/>
      <c r="VRX5" s="58"/>
      <c r="VRY5" s="58"/>
      <c r="VRZ5" s="58"/>
      <c r="VSA5" s="58"/>
      <c r="VSB5" s="58"/>
      <c r="VSC5" s="58"/>
      <c r="VSD5" s="58"/>
      <c r="VSE5" s="58"/>
      <c r="VSF5" s="58"/>
      <c r="VSG5" s="58"/>
      <c r="VSH5" s="58"/>
      <c r="VSI5" s="58"/>
      <c r="VSJ5" s="58"/>
      <c r="VSK5" s="58"/>
      <c r="VSL5" s="58"/>
      <c r="VSM5" s="58"/>
      <c r="VSN5" s="58"/>
      <c r="VSO5" s="58"/>
      <c r="VSP5" s="58"/>
      <c r="VSQ5" s="58"/>
      <c r="VSR5" s="58"/>
      <c r="VSS5" s="58"/>
      <c r="VST5" s="58"/>
      <c r="VSU5" s="58"/>
      <c r="VSV5" s="58"/>
      <c r="VSW5" s="58"/>
      <c r="VSX5" s="58"/>
      <c r="VSY5" s="58"/>
      <c r="VSZ5" s="58"/>
      <c r="VTA5" s="58"/>
      <c r="VTB5" s="58"/>
      <c r="VTC5" s="58"/>
      <c r="VTD5" s="58"/>
      <c r="VTE5" s="58"/>
      <c r="VTF5" s="58"/>
      <c r="VTG5" s="58"/>
      <c r="VTH5" s="58"/>
      <c r="VTI5" s="58"/>
      <c r="VTJ5" s="58"/>
      <c r="VTK5" s="58"/>
      <c r="VTL5" s="58"/>
      <c r="VTM5" s="58"/>
      <c r="VTN5" s="58"/>
      <c r="VTO5" s="58"/>
      <c r="VTP5" s="58"/>
      <c r="VTQ5" s="58"/>
      <c r="VTR5" s="58"/>
      <c r="VTS5" s="58"/>
      <c r="VTT5" s="58"/>
      <c r="VTU5" s="58"/>
      <c r="VTV5" s="58"/>
      <c r="VTW5" s="58"/>
      <c r="VTX5" s="58"/>
      <c r="VTY5" s="58"/>
      <c r="VTZ5" s="58"/>
      <c r="VUA5" s="58"/>
      <c r="VUB5" s="58"/>
      <c r="VUC5" s="58"/>
      <c r="VUD5" s="58"/>
      <c r="VUE5" s="58"/>
      <c r="VUF5" s="58"/>
      <c r="VUG5" s="58"/>
      <c r="VUH5" s="58"/>
      <c r="VUI5" s="58"/>
      <c r="VUJ5" s="58"/>
      <c r="VUK5" s="58"/>
      <c r="VUL5" s="58"/>
      <c r="VUM5" s="58"/>
      <c r="VUN5" s="58"/>
      <c r="VUO5" s="58"/>
      <c r="VUP5" s="58"/>
      <c r="VUQ5" s="58"/>
      <c r="VUR5" s="58"/>
      <c r="VUS5" s="58"/>
      <c r="VUT5" s="58"/>
      <c r="VUU5" s="58"/>
      <c r="VUV5" s="58"/>
      <c r="VUW5" s="58"/>
      <c r="VUX5" s="58"/>
      <c r="VUY5" s="58"/>
      <c r="VUZ5" s="58"/>
      <c r="VVA5" s="58"/>
      <c r="VVB5" s="58"/>
      <c r="VVC5" s="58"/>
      <c r="VVD5" s="58"/>
      <c r="VVE5" s="58"/>
      <c r="VVF5" s="58"/>
      <c r="VVG5" s="58"/>
      <c r="VVH5" s="58"/>
      <c r="VVI5" s="58"/>
      <c r="VVJ5" s="58"/>
      <c r="VVK5" s="58"/>
      <c r="VVL5" s="58"/>
      <c r="VVM5" s="58"/>
      <c r="VVN5" s="58"/>
      <c r="VVO5" s="58"/>
      <c r="VVP5" s="58"/>
      <c r="VVQ5" s="58"/>
      <c r="VVR5" s="58"/>
      <c r="VVS5" s="58"/>
      <c r="VVT5" s="58"/>
      <c r="VVU5" s="58"/>
      <c r="VVV5" s="58"/>
      <c r="VVW5" s="58"/>
      <c r="VVX5" s="58"/>
      <c r="VVY5" s="58"/>
      <c r="VVZ5" s="58"/>
      <c r="VWA5" s="58"/>
      <c r="VWB5" s="58"/>
      <c r="VWC5" s="58"/>
      <c r="VWD5" s="58"/>
      <c r="VWE5" s="58"/>
      <c r="VWF5" s="58"/>
      <c r="VWG5" s="58"/>
      <c r="VWH5" s="58"/>
      <c r="VWI5" s="58"/>
      <c r="VWJ5" s="58"/>
      <c r="VWK5" s="58"/>
      <c r="VWL5" s="58"/>
      <c r="VWM5" s="58"/>
      <c r="VWN5" s="58"/>
      <c r="VWO5" s="58"/>
      <c r="VWP5" s="58"/>
      <c r="VWQ5" s="58"/>
      <c r="VWR5" s="58"/>
      <c r="VWS5" s="58"/>
      <c r="VWT5" s="58"/>
      <c r="VWU5" s="58"/>
      <c r="VWV5" s="58"/>
      <c r="VWW5" s="58"/>
      <c r="VWX5" s="58"/>
      <c r="VWY5" s="58"/>
      <c r="VWZ5" s="58"/>
      <c r="VXA5" s="58"/>
      <c r="VXB5" s="58"/>
      <c r="VXC5" s="58"/>
      <c r="VXD5" s="58"/>
      <c r="VXE5" s="58"/>
      <c r="VXF5" s="58"/>
      <c r="VXG5" s="58"/>
      <c r="VXH5" s="58"/>
      <c r="VXI5" s="58"/>
      <c r="VXJ5" s="58"/>
      <c r="VXK5" s="58"/>
      <c r="VXL5" s="58"/>
      <c r="VXM5" s="58"/>
      <c r="VXN5" s="58"/>
      <c r="VXO5" s="58"/>
      <c r="VXP5" s="58"/>
      <c r="VXQ5" s="58"/>
      <c r="VXR5" s="58"/>
      <c r="VXS5" s="58"/>
      <c r="VXT5" s="58"/>
      <c r="VXU5" s="58"/>
      <c r="VXV5" s="58"/>
      <c r="VXW5" s="58"/>
      <c r="VXX5" s="58"/>
      <c r="VXY5" s="58"/>
      <c r="VXZ5" s="58"/>
      <c r="VYA5" s="58"/>
      <c r="VYB5" s="58"/>
      <c r="VYC5" s="58"/>
      <c r="VYD5" s="58"/>
      <c r="VYE5" s="58"/>
      <c r="VYF5" s="58"/>
      <c r="VYG5" s="58"/>
      <c r="VYH5" s="58"/>
      <c r="VYI5" s="58"/>
      <c r="VYJ5" s="58"/>
      <c r="VYK5" s="58"/>
      <c r="VYL5" s="58"/>
      <c r="VYM5" s="58"/>
      <c r="VYN5" s="58"/>
      <c r="VYO5" s="58"/>
      <c r="VYP5" s="58"/>
      <c r="VYQ5" s="58"/>
      <c r="VYR5" s="58"/>
      <c r="VYS5" s="58"/>
      <c r="VYT5" s="58"/>
      <c r="VYU5" s="58"/>
      <c r="VYV5" s="58"/>
      <c r="VYW5" s="58"/>
      <c r="VYX5" s="58"/>
      <c r="VYY5" s="58"/>
      <c r="VYZ5" s="58"/>
      <c r="VZA5" s="58"/>
      <c r="VZB5" s="58"/>
      <c r="VZC5" s="58"/>
      <c r="VZD5" s="58"/>
      <c r="VZE5" s="58"/>
      <c r="VZF5" s="58"/>
      <c r="VZG5" s="58"/>
      <c r="VZH5" s="58"/>
      <c r="VZI5" s="58"/>
      <c r="VZJ5" s="58"/>
      <c r="VZK5" s="58"/>
      <c r="VZL5" s="58"/>
      <c r="VZM5" s="58"/>
      <c r="VZN5" s="58"/>
      <c r="VZO5" s="58"/>
      <c r="VZP5" s="58"/>
      <c r="VZQ5" s="58"/>
      <c r="VZR5" s="58"/>
      <c r="VZS5" s="58"/>
      <c r="VZT5" s="58"/>
      <c r="VZU5" s="58"/>
      <c r="VZV5" s="58"/>
      <c r="VZW5" s="58"/>
      <c r="VZX5" s="58"/>
      <c r="VZY5" s="58"/>
      <c r="VZZ5" s="58"/>
      <c r="WAA5" s="58"/>
      <c r="WAB5" s="58"/>
      <c r="WAC5" s="58"/>
      <c r="WAD5" s="58"/>
      <c r="WAE5" s="58"/>
      <c r="WAF5" s="58"/>
      <c r="WAG5" s="58"/>
      <c r="WAH5" s="58"/>
      <c r="WAI5" s="58"/>
      <c r="WAJ5" s="58"/>
      <c r="WAK5" s="58"/>
      <c r="WAL5" s="58"/>
      <c r="WAM5" s="58"/>
      <c r="WAN5" s="58"/>
      <c r="WAO5" s="58"/>
      <c r="WAP5" s="58"/>
      <c r="WAQ5" s="58"/>
      <c r="WAR5" s="58"/>
      <c r="WAS5" s="58"/>
      <c r="WAT5" s="58"/>
      <c r="WAU5" s="58"/>
      <c r="WAV5" s="58"/>
      <c r="WAW5" s="58"/>
      <c r="WAX5" s="58"/>
      <c r="WAY5" s="58"/>
      <c r="WAZ5" s="58"/>
      <c r="WBA5" s="58"/>
      <c r="WBB5" s="58"/>
      <c r="WBC5" s="58"/>
      <c r="WBD5" s="58"/>
      <c r="WBE5" s="58"/>
      <c r="WBF5" s="58"/>
      <c r="WBG5" s="58"/>
      <c r="WBH5" s="58"/>
      <c r="WBI5" s="58"/>
      <c r="WBJ5" s="58"/>
      <c r="WBK5" s="58"/>
      <c r="WBL5" s="58"/>
      <c r="WBM5" s="58"/>
      <c r="WBN5" s="58"/>
      <c r="WBO5" s="58"/>
      <c r="WBP5" s="58"/>
      <c r="WBQ5" s="58"/>
      <c r="WBR5" s="58"/>
      <c r="WBS5" s="58"/>
      <c r="WBT5" s="58"/>
      <c r="WBU5" s="58"/>
      <c r="WBV5" s="58"/>
      <c r="WBW5" s="58"/>
      <c r="WBX5" s="58"/>
      <c r="WBY5" s="58"/>
      <c r="WBZ5" s="58"/>
      <c r="WCA5" s="58"/>
      <c r="WCB5" s="58"/>
      <c r="WCC5" s="58"/>
      <c r="WCD5" s="58"/>
      <c r="WCE5" s="58"/>
      <c r="WCF5" s="58"/>
      <c r="WCG5" s="58"/>
      <c r="WCH5" s="58"/>
      <c r="WCI5" s="58"/>
      <c r="WCJ5" s="58"/>
      <c r="WCK5" s="58"/>
      <c r="WCL5" s="58"/>
      <c r="WCM5" s="58"/>
      <c r="WCN5" s="58"/>
      <c r="WCO5" s="58"/>
      <c r="WCP5" s="58"/>
      <c r="WCQ5" s="58"/>
      <c r="WCR5" s="58"/>
      <c r="WCS5" s="58"/>
      <c r="WCT5" s="58"/>
      <c r="WCU5" s="58"/>
      <c r="WCV5" s="58"/>
      <c r="WCW5" s="58"/>
      <c r="WCX5" s="58"/>
      <c r="WCY5" s="58"/>
      <c r="WCZ5" s="58"/>
      <c r="WDA5" s="58"/>
      <c r="WDB5" s="58"/>
      <c r="WDC5" s="58"/>
      <c r="WDD5" s="58"/>
      <c r="WDE5" s="58"/>
      <c r="WDF5" s="58"/>
      <c r="WDG5" s="58"/>
      <c r="WDH5" s="58"/>
      <c r="WDI5" s="58"/>
      <c r="WDJ5" s="58"/>
      <c r="WDK5" s="58"/>
      <c r="WDL5" s="58"/>
      <c r="WDM5" s="58"/>
      <c r="WDN5" s="58"/>
      <c r="WDO5" s="58"/>
      <c r="WDP5" s="58"/>
      <c r="WDQ5" s="58"/>
      <c r="WDR5" s="58"/>
      <c r="WDS5" s="58"/>
      <c r="WDT5" s="58"/>
      <c r="WDU5" s="58"/>
      <c r="WDV5" s="58"/>
      <c r="WDW5" s="58"/>
      <c r="WDX5" s="58"/>
      <c r="WDY5" s="58"/>
      <c r="WDZ5" s="58"/>
      <c r="WEA5" s="58"/>
      <c r="WEB5" s="58"/>
      <c r="WEC5" s="58"/>
      <c r="WED5" s="58"/>
      <c r="WEE5" s="58"/>
      <c r="WEF5" s="58"/>
      <c r="WEG5" s="58"/>
      <c r="WEH5" s="58"/>
      <c r="WEI5" s="58"/>
      <c r="WEJ5" s="58"/>
      <c r="WEK5" s="58"/>
      <c r="WEL5" s="58"/>
      <c r="WEM5" s="58"/>
      <c r="WEN5" s="58"/>
      <c r="WEO5" s="58"/>
      <c r="WEP5" s="58"/>
      <c r="WEQ5" s="58"/>
      <c r="WER5" s="58"/>
      <c r="WES5" s="58"/>
      <c r="WET5" s="58"/>
      <c r="WEU5" s="58"/>
      <c r="WEV5" s="58"/>
      <c r="WEW5" s="58"/>
      <c r="WEX5" s="58"/>
      <c r="WEY5" s="58"/>
      <c r="WEZ5" s="58"/>
      <c r="WFA5" s="58"/>
      <c r="WFB5" s="58"/>
      <c r="WFC5" s="58"/>
      <c r="WFD5" s="58"/>
      <c r="WFE5" s="58"/>
      <c r="WFF5" s="58"/>
      <c r="WFG5" s="58"/>
      <c r="WFH5" s="58"/>
      <c r="WFI5" s="58"/>
      <c r="WFJ5" s="58"/>
      <c r="WFK5" s="58"/>
      <c r="WFL5" s="58"/>
      <c r="WFM5" s="58"/>
      <c r="WFN5" s="58"/>
      <c r="WFO5" s="58"/>
      <c r="WFP5" s="58"/>
      <c r="WFQ5" s="58"/>
      <c r="WFR5" s="58"/>
      <c r="WFS5" s="58"/>
      <c r="WFT5" s="58"/>
      <c r="WFU5" s="58"/>
      <c r="WFV5" s="58"/>
      <c r="WFW5" s="58"/>
      <c r="WFX5" s="58"/>
      <c r="WFY5" s="58"/>
      <c r="WFZ5" s="58"/>
      <c r="WGA5" s="58"/>
      <c r="WGB5" s="58"/>
      <c r="WGC5" s="58"/>
      <c r="WGD5" s="58"/>
      <c r="WGE5" s="58"/>
      <c r="WGF5" s="58"/>
      <c r="WGG5" s="58"/>
      <c r="WGH5" s="58"/>
      <c r="WGI5" s="58"/>
      <c r="WGJ5" s="58"/>
      <c r="WGK5" s="58"/>
      <c r="WGL5" s="58"/>
      <c r="WGM5" s="58"/>
      <c r="WGN5" s="58"/>
      <c r="WGO5" s="58"/>
      <c r="WGP5" s="58"/>
      <c r="WGQ5" s="58"/>
      <c r="WGR5" s="58"/>
      <c r="WGS5" s="58"/>
      <c r="WGT5" s="58"/>
      <c r="WGU5" s="58"/>
      <c r="WGV5" s="58"/>
      <c r="WGW5" s="58"/>
      <c r="WGX5" s="58"/>
      <c r="WGY5" s="58"/>
      <c r="WGZ5" s="58"/>
      <c r="WHA5" s="58"/>
      <c r="WHB5" s="58"/>
      <c r="WHC5" s="58"/>
      <c r="WHD5" s="58"/>
      <c r="WHE5" s="58"/>
      <c r="WHF5" s="58"/>
      <c r="WHG5" s="58"/>
      <c r="WHH5" s="58"/>
      <c r="WHI5" s="58"/>
      <c r="WHJ5" s="58"/>
      <c r="WHK5" s="58"/>
      <c r="WHL5" s="58"/>
      <c r="WHM5" s="58"/>
      <c r="WHN5" s="58"/>
      <c r="WHO5" s="58"/>
      <c r="WHP5" s="58"/>
      <c r="WHQ5" s="58"/>
      <c r="WHR5" s="58"/>
      <c r="WHS5" s="58"/>
      <c r="WHT5" s="58"/>
      <c r="WHU5" s="58"/>
      <c r="WHV5" s="58"/>
      <c r="WHW5" s="58"/>
      <c r="WHX5" s="58"/>
      <c r="WHY5" s="58"/>
      <c r="WHZ5" s="58"/>
      <c r="WIA5" s="58"/>
      <c r="WIB5" s="58"/>
      <c r="WIC5" s="58"/>
      <c r="WID5" s="58"/>
      <c r="WIE5" s="58"/>
      <c r="WIF5" s="58"/>
      <c r="WIG5" s="58"/>
      <c r="WIH5" s="58"/>
      <c r="WII5" s="58"/>
      <c r="WIJ5" s="58"/>
      <c r="WIK5" s="58"/>
      <c r="WIL5" s="58"/>
      <c r="WIM5" s="58"/>
      <c r="WIN5" s="58"/>
      <c r="WIO5" s="58"/>
      <c r="WIP5" s="58"/>
      <c r="WIQ5" s="58"/>
      <c r="WIR5" s="58"/>
      <c r="WIS5" s="58"/>
      <c r="WIT5" s="58"/>
      <c r="WIU5" s="58"/>
      <c r="WIV5" s="58"/>
      <c r="WIW5" s="58"/>
      <c r="WIX5" s="58"/>
      <c r="WIY5" s="58"/>
      <c r="WIZ5" s="58"/>
      <c r="WJA5" s="58"/>
      <c r="WJB5" s="58"/>
      <c r="WJC5" s="58"/>
      <c r="WJD5" s="58"/>
      <c r="WJE5" s="58"/>
      <c r="WJF5" s="58"/>
      <c r="WJG5" s="58"/>
      <c r="WJH5" s="58"/>
      <c r="WJI5" s="58"/>
      <c r="WJJ5" s="58"/>
      <c r="WJK5" s="58"/>
      <c r="WJL5" s="58"/>
      <c r="WJM5" s="58"/>
      <c r="WJN5" s="58"/>
      <c r="WJO5" s="58"/>
      <c r="WJP5" s="58"/>
      <c r="WJQ5" s="58"/>
      <c r="WJR5" s="58"/>
      <c r="WJS5" s="58"/>
      <c r="WJT5" s="58"/>
      <c r="WJU5" s="58"/>
      <c r="WJV5" s="58"/>
      <c r="WJW5" s="58"/>
      <c r="WJX5" s="58"/>
      <c r="WJY5" s="58"/>
      <c r="WJZ5" s="58"/>
      <c r="WKA5" s="58"/>
      <c r="WKB5" s="58"/>
      <c r="WKC5" s="58"/>
      <c r="WKD5" s="58"/>
      <c r="WKE5" s="58"/>
      <c r="WKF5" s="58"/>
      <c r="WKG5" s="58"/>
      <c r="WKH5" s="58"/>
      <c r="WKI5" s="58"/>
      <c r="WKJ5" s="58"/>
      <c r="WKK5" s="58"/>
      <c r="WKL5" s="58"/>
      <c r="WKM5" s="58"/>
      <c r="WKN5" s="58"/>
      <c r="WKO5" s="58"/>
      <c r="WKP5" s="58"/>
      <c r="WKQ5" s="58"/>
      <c r="WKR5" s="58"/>
      <c r="WKS5" s="58"/>
      <c r="WKT5" s="58"/>
      <c r="WKU5" s="58"/>
      <c r="WKV5" s="58"/>
      <c r="WKW5" s="58"/>
      <c r="WKX5" s="58"/>
      <c r="WKY5" s="58"/>
      <c r="WKZ5" s="58"/>
      <c r="WLA5" s="58"/>
      <c r="WLB5" s="58"/>
      <c r="WLC5" s="58"/>
      <c r="WLD5" s="58"/>
      <c r="WLE5" s="58"/>
      <c r="WLF5" s="58"/>
      <c r="WLG5" s="58"/>
      <c r="WLH5" s="58"/>
      <c r="WLI5" s="58"/>
      <c r="WLJ5" s="58"/>
      <c r="WLK5" s="58"/>
      <c r="WLL5" s="58"/>
      <c r="WLM5" s="58"/>
      <c r="WLN5" s="58"/>
      <c r="WLO5" s="58"/>
      <c r="WLP5" s="58"/>
      <c r="WLQ5" s="58"/>
      <c r="WLR5" s="58"/>
      <c r="WLS5" s="58"/>
      <c r="WLT5" s="58"/>
      <c r="WLU5" s="58"/>
      <c r="WLV5" s="58"/>
      <c r="WLW5" s="58"/>
      <c r="WLX5" s="58"/>
      <c r="WLY5" s="58"/>
      <c r="WLZ5" s="58"/>
      <c r="WMA5" s="58"/>
      <c r="WMB5" s="58"/>
      <c r="WMC5" s="58"/>
      <c r="WMD5" s="58"/>
      <c r="WME5" s="58"/>
      <c r="WMF5" s="58"/>
      <c r="WMG5" s="58"/>
      <c r="WMH5" s="58"/>
      <c r="WMI5" s="58"/>
      <c r="WMJ5" s="58"/>
      <c r="WMK5" s="58"/>
      <c r="WML5" s="58"/>
      <c r="WMM5" s="58"/>
      <c r="WMN5" s="58"/>
      <c r="WMO5" s="58"/>
      <c r="WMP5" s="58"/>
      <c r="WMQ5" s="58"/>
      <c r="WMR5" s="58"/>
      <c r="WMS5" s="58"/>
      <c r="WMT5" s="58"/>
      <c r="WMU5" s="58"/>
      <c r="WMV5" s="58"/>
      <c r="WMW5" s="58"/>
      <c r="WMX5" s="58"/>
      <c r="WMY5" s="58"/>
      <c r="WMZ5" s="58"/>
      <c r="WNA5" s="58"/>
      <c r="WNB5" s="58"/>
      <c r="WNC5" s="58"/>
      <c r="WND5" s="58"/>
      <c r="WNE5" s="58"/>
      <c r="WNF5" s="58"/>
      <c r="WNG5" s="58"/>
      <c r="WNH5" s="58"/>
      <c r="WNI5" s="58"/>
      <c r="WNJ5" s="58"/>
      <c r="WNK5" s="58"/>
      <c r="WNL5" s="58"/>
      <c r="WNM5" s="58"/>
      <c r="WNN5" s="58"/>
      <c r="WNO5" s="58"/>
      <c r="WNP5" s="58"/>
      <c r="WNQ5" s="58"/>
      <c r="WNR5" s="58"/>
      <c r="WNS5" s="58"/>
      <c r="WNT5" s="58"/>
      <c r="WNU5" s="58"/>
      <c r="WNV5" s="58"/>
      <c r="WNW5" s="58"/>
      <c r="WNX5" s="58"/>
      <c r="WNY5" s="58"/>
      <c r="WNZ5" s="58"/>
      <c r="WOA5" s="58"/>
      <c r="WOB5" s="58"/>
      <c r="WOC5" s="58"/>
      <c r="WOD5" s="58"/>
      <c r="WOE5" s="58"/>
      <c r="WOF5" s="58"/>
      <c r="WOG5" s="58"/>
      <c r="WOH5" s="58"/>
      <c r="WOI5" s="58"/>
      <c r="WOJ5" s="58"/>
      <c r="WOK5" s="58"/>
      <c r="WOL5" s="58"/>
      <c r="WOM5" s="58"/>
      <c r="WON5" s="58"/>
      <c r="WOO5" s="58"/>
      <c r="WOP5" s="58"/>
      <c r="WOQ5" s="58"/>
      <c r="WOR5" s="58"/>
      <c r="WOS5" s="58"/>
      <c r="WOT5" s="58"/>
      <c r="WOU5" s="58"/>
      <c r="WOV5" s="58"/>
      <c r="WOW5" s="58"/>
      <c r="WOX5" s="58"/>
      <c r="WOY5" s="58"/>
      <c r="WOZ5" s="58"/>
      <c r="WPA5" s="58"/>
      <c r="WPB5" s="58"/>
      <c r="WPC5" s="58"/>
      <c r="WPD5" s="58"/>
      <c r="WPE5" s="58"/>
      <c r="WPF5" s="58"/>
      <c r="WPG5" s="58"/>
      <c r="WPH5" s="58"/>
      <c r="WPI5" s="58"/>
      <c r="WPJ5" s="58"/>
      <c r="WPK5" s="58"/>
      <c r="WPL5" s="58"/>
      <c r="WPM5" s="58"/>
      <c r="WPN5" s="58"/>
      <c r="WPO5" s="58"/>
      <c r="WPP5" s="58"/>
      <c r="WPQ5" s="58"/>
      <c r="WPR5" s="58"/>
      <c r="WPS5" s="58"/>
      <c r="WPT5" s="58"/>
      <c r="WPU5" s="58"/>
      <c r="WPV5" s="58"/>
      <c r="WPW5" s="58"/>
      <c r="WPX5" s="58"/>
      <c r="WPY5" s="58"/>
      <c r="WPZ5" s="58"/>
      <c r="WQA5" s="58"/>
      <c r="WQB5" s="58"/>
      <c r="WQC5" s="58"/>
      <c r="WQD5" s="58"/>
      <c r="WQE5" s="58"/>
      <c r="WQF5" s="58"/>
      <c r="WQG5" s="58"/>
      <c r="WQH5" s="58"/>
      <c r="WQI5" s="58"/>
      <c r="WQJ5" s="58"/>
      <c r="WQK5" s="58"/>
      <c r="WQL5" s="58"/>
      <c r="WQM5" s="58"/>
      <c r="WQN5" s="58"/>
      <c r="WQO5" s="58"/>
      <c r="WQP5" s="58"/>
      <c r="WQQ5" s="58"/>
      <c r="WQR5" s="58"/>
      <c r="WQS5" s="58"/>
      <c r="WQT5" s="58"/>
      <c r="WQU5" s="58"/>
      <c r="WQV5" s="58"/>
      <c r="WQW5" s="58"/>
      <c r="WQX5" s="58"/>
      <c r="WQY5" s="58"/>
      <c r="WQZ5" s="58"/>
      <c r="WRA5" s="58"/>
      <c r="WRB5" s="58"/>
      <c r="WRC5" s="58"/>
      <c r="WRD5" s="58"/>
      <c r="WRE5" s="58"/>
      <c r="WRF5" s="58"/>
      <c r="WRG5" s="58"/>
      <c r="WRH5" s="58"/>
      <c r="WRI5" s="58"/>
      <c r="WRJ5" s="58"/>
      <c r="WRK5" s="58"/>
      <c r="WRL5" s="58"/>
      <c r="WRM5" s="58"/>
      <c r="WRN5" s="58"/>
      <c r="WRO5" s="58"/>
      <c r="WRP5" s="58"/>
      <c r="WRQ5" s="58"/>
      <c r="WRR5" s="58"/>
      <c r="WRS5" s="58"/>
      <c r="WRT5" s="58"/>
      <c r="WRU5" s="58"/>
      <c r="WRV5" s="58"/>
      <c r="WRW5" s="58"/>
      <c r="WRX5" s="58"/>
      <c r="WRY5" s="58"/>
      <c r="WRZ5" s="58"/>
      <c r="WSA5" s="58"/>
      <c r="WSB5" s="58"/>
      <c r="WSC5" s="58"/>
      <c r="WSD5" s="58"/>
      <c r="WSE5" s="58"/>
      <c r="WSF5" s="58"/>
      <c r="WSG5" s="58"/>
      <c r="WSH5" s="58"/>
      <c r="WSI5" s="58"/>
      <c r="WSJ5" s="58"/>
      <c r="WSK5" s="58"/>
      <c r="WSL5" s="58"/>
      <c r="WSM5" s="58"/>
      <c r="WSN5" s="58"/>
      <c r="WSO5" s="58"/>
      <c r="WSP5" s="58"/>
      <c r="WSQ5" s="58"/>
      <c r="WSR5" s="58"/>
      <c r="WSS5" s="58"/>
      <c r="WST5" s="58"/>
      <c r="WSU5" s="58"/>
      <c r="WSV5" s="58"/>
      <c r="WSW5" s="58"/>
      <c r="WSX5" s="58"/>
      <c r="WSY5" s="58"/>
      <c r="WSZ5" s="58"/>
      <c r="WTA5" s="58"/>
      <c r="WTB5" s="58"/>
      <c r="WTC5" s="58"/>
      <c r="WTD5" s="58"/>
      <c r="WTE5" s="58"/>
      <c r="WTF5" s="58"/>
      <c r="WTG5" s="58"/>
      <c r="WTH5" s="58"/>
      <c r="WTI5" s="58"/>
      <c r="WTJ5" s="58"/>
      <c r="WTK5" s="58"/>
      <c r="WTL5" s="58"/>
      <c r="WTM5" s="58"/>
      <c r="WTN5" s="58"/>
      <c r="WTO5" s="58"/>
      <c r="WTP5" s="58"/>
      <c r="WTQ5" s="58"/>
      <c r="WTR5" s="58"/>
      <c r="WTS5" s="58"/>
      <c r="WTT5" s="58"/>
      <c r="WTU5" s="58"/>
      <c r="WTV5" s="58"/>
      <c r="WTW5" s="58"/>
      <c r="WTX5" s="58"/>
      <c r="WTY5" s="58"/>
      <c r="WTZ5" s="58"/>
      <c r="WUA5" s="58"/>
      <c r="WUB5" s="58"/>
      <c r="WUC5" s="58"/>
      <c r="WUD5" s="58"/>
      <c r="WUE5" s="58"/>
      <c r="WUF5" s="58"/>
      <c r="WUG5" s="58"/>
      <c r="WUH5" s="58"/>
      <c r="WUI5" s="58"/>
      <c r="WUJ5" s="58"/>
      <c r="WUK5" s="58"/>
      <c r="WUL5" s="58"/>
      <c r="WUM5" s="58"/>
      <c r="WUN5" s="58"/>
      <c r="WUO5" s="58"/>
      <c r="WUP5" s="58"/>
      <c r="WUQ5" s="58"/>
      <c r="WUR5" s="58"/>
      <c r="WUS5" s="58"/>
      <c r="WUT5" s="58"/>
      <c r="WUU5" s="58"/>
      <c r="WUV5" s="58"/>
      <c r="WUW5" s="58"/>
      <c r="WUX5" s="58"/>
      <c r="WUY5" s="58"/>
      <c r="WUZ5" s="58"/>
      <c r="WVA5" s="58"/>
      <c r="WVB5" s="58"/>
      <c r="WVC5" s="58"/>
      <c r="WVD5" s="58"/>
      <c r="WVE5" s="58"/>
      <c r="WVF5" s="58"/>
      <c r="WVG5" s="58"/>
      <c r="WVH5" s="58"/>
      <c r="WVI5" s="58"/>
      <c r="WVJ5" s="58"/>
      <c r="WVK5" s="58"/>
      <c r="WVL5" s="58"/>
      <c r="WVM5" s="58"/>
      <c r="WVN5" s="58"/>
      <c r="WVO5" s="58"/>
      <c r="WVP5" s="58"/>
      <c r="WVQ5" s="58"/>
      <c r="WVR5" s="58"/>
      <c r="WVS5" s="58"/>
      <c r="WVT5" s="58"/>
      <c r="WVU5" s="58"/>
      <c r="WVV5" s="58"/>
      <c r="WVW5" s="58"/>
      <c r="WVX5" s="58"/>
      <c r="WVY5" s="58"/>
      <c r="WVZ5" s="58"/>
      <c r="WWA5" s="58"/>
      <c r="WWB5" s="58"/>
      <c r="WWC5" s="58"/>
      <c r="WWD5" s="58"/>
      <c r="WWE5" s="58"/>
      <c r="WWF5" s="58"/>
      <c r="WWG5" s="58"/>
      <c r="WWH5" s="58"/>
      <c r="WWI5" s="58"/>
      <c r="WWJ5" s="58"/>
      <c r="WWK5" s="58"/>
      <c r="WWL5" s="58"/>
      <c r="WWM5" s="58"/>
      <c r="WWN5" s="58"/>
      <c r="WWO5" s="58"/>
      <c r="WWP5" s="58"/>
      <c r="WWQ5" s="58"/>
      <c r="WWR5" s="58"/>
      <c r="WWS5" s="58"/>
      <c r="WWT5" s="58"/>
      <c r="WWU5" s="58"/>
      <c r="WWV5" s="58"/>
      <c r="WWW5" s="58"/>
      <c r="WWX5" s="58"/>
      <c r="WWY5" s="58"/>
      <c r="WWZ5" s="58"/>
      <c r="WXA5" s="58"/>
      <c r="WXB5" s="58"/>
      <c r="WXC5" s="58"/>
      <c r="WXD5" s="58"/>
      <c r="WXE5" s="58"/>
      <c r="WXF5" s="58"/>
      <c r="WXG5" s="58"/>
      <c r="WXH5" s="58"/>
      <c r="WXI5" s="58"/>
      <c r="WXJ5" s="58"/>
      <c r="WXK5" s="58"/>
      <c r="WXL5" s="58"/>
      <c r="WXM5" s="58"/>
      <c r="WXN5" s="58"/>
      <c r="WXO5" s="58"/>
      <c r="WXP5" s="58"/>
      <c r="WXQ5" s="58"/>
      <c r="WXR5" s="58"/>
      <c r="WXS5" s="58"/>
      <c r="WXT5" s="58"/>
      <c r="WXU5" s="58"/>
      <c r="WXV5" s="58"/>
      <c r="WXW5" s="58"/>
      <c r="WXX5" s="58"/>
      <c r="WXY5" s="58"/>
      <c r="WXZ5" s="58"/>
      <c r="WYA5" s="58"/>
      <c r="WYB5" s="58"/>
      <c r="WYC5" s="58"/>
      <c r="WYD5" s="58"/>
      <c r="WYE5" s="58"/>
      <c r="WYF5" s="58"/>
      <c r="WYG5" s="58"/>
      <c r="WYH5" s="58"/>
      <c r="WYI5" s="58"/>
      <c r="WYJ5" s="58"/>
      <c r="WYK5" s="58"/>
      <c r="WYL5" s="58"/>
      <c r="WYM5" s="58"/>
      <c r="WYN5" s="58"/>
      <c r="WYO5" s="58"/>
      <c r="WYP5" s="58"/>
      <c r="WYQ5" s="58"/>
      <c r="WYR5" s="58"/>
      <c r="WYS5" s="58"/>
      <c r="WYT5" s="58"/>
      <c r="WYU5" s="58"/>
      <c r="WYV5" s="58"/>
      <c r="WYW5" s="58"/>
      <c r="WYX5" s="58"/>
      <c r="WYY5" s="58"/>
      <c r="WYZ5" s="58"/>
      <c r="WZA5" s="58"/>
      <c r="WZB5" s="58"/>
      <c r="WZC5" s="58"/>
      <c r="WZD5" s="58"/>
      <c r="WZE5" s="58"/>
      <c r="WZF5" s="58"/>
      <c r="WZG5" s="58"/>
      <c r="WZH5" s="58"/>
      <c r="WZI5" s="58"/>
      <c r="WZJ5" s="58"/>
      <c r="WZK5" s="58"/>
      <c r="WZL5" s="58"/>
      <c r="WZM5" s="58"/>
      <c r="WZN5" s="58"/>
      <c r="WZO5" s="58"/>
      <c r="WZP5" s="58"/>
      <c r="WZQ5" s="58"/>
      <c r="WZR5" s="58"/>
      <c r="WZS5" s="58"/>
      <c r="WZT5" s="58"/>
      <c r="WZU5" s="58"/>
      <c r="WZV5" s="58"/>
      <c r="WZW5" s="58"/>
      <c r="WZX5" s="58"/>
      <c r="WZY5" s="58"/>
      <c r="WZZ5" s="58"/>
      <c r="XAA5" s="58"/>
      <c r="XAB5" s="58"/>
      <c r="XAC5" s="58"/>
      <c r="XAD5" s="58"/>
      <c r="XAE5" s="58"/>
      <c r="XAF5" s="58"/>
      <c r="XAG5" s="58"/>
      <c r="XAH5" s="58"/>
      <c r="XAI5" s="58"/>
      <c r="XAJ5" s="58"/>
      <c r="XAK5" s="58"/>
      <c r="XAL5" s="58"/>
      <c r="XAM5" s="58"/>
      <c r="XAN5" s="58"/>
      <c r="XAO5" s="58"/>
      <c r="XAP5" s="58"/>
      <c r="XAQ5" s="58"/>
      <c r="XAR5" s="58"/>
      <c r="XAS5" s="58"/>
      <c r="XAT5" s="58"/>
      <c r="XAU5" s="58"/>
      <c r="XAV5" s="58"/>
      <c r="XAW5" s="58"/>
      <c r="XAX5" s="58"/>
      <c r="XAY5" s="58"/>
      <c r="XAZ5" s="58"/>
      <c r="XBA5" s="58"/>
      <c r="XBB5" s="58"/>
      <c r="XBC5" s="58"/>
      <c r="XBD5" s="58"/>
      <c r="XBE5" s="58"/>
      <c r="XBF5" s="58"/>
      <c r="XBG5" s="58"/>
      <c r="XBH5" s="58"/>
      <c r="XBI5" s="58"/>
      <c r="XBJ5" s="58"/>
      <c r="XBK5" s="58"/>
      <c r="XBL5" s="58"/>
      <c r="XBM5" s="58"/>
      <c r="XBN5" s="58"/>
      <c r="XBO5" s="58"/>
      <c r="XBP5" s="58"/>
      <c r="XBQ5" s="58"/>
      <c r="XBR5" s="58"/>
      <c r="XBS5" s="58"/>
      <c r="XBT5" s="58"/>
      <c r="XBU5" s="58"/>
      <c r="XBV5" s="58"/>
      <c r="XBW5" s="58"/>
      <c r="XBX5" s="58"/>
      <c r="XBY5" s="58"/>
      <c r="XBZ5" s="58"/>
      <c r="XCA5" s="58"/>
      <c r="XCB5" s="58"/>
      <c r="XCC5" s="58"/>
      <c r="XCD5" s="58"/>
      <c r="XCE5" s="58"/>
      <c r="XCF5" s="58"/>
      <c r="XCG5" s="58"/>
      <c r="XCH5" s="58"/>
      <c r="XCI5" s="58"/>
      <c r="XCJ5" s="58"/>
      <c r="XCK5" s="58"/>
      <c r="XCL5" s="58"/>
      <c r="XCM5" s="58"/>
      <c r="XCN5" s="58"/>
      <c r="XCO5" s="58"/>
      <c r="XCP5" s="58"/>
      <c r="XCQ5" s="58"/>
      <c r="XCR5" s="58"/>
      <c r="XCS5" s="58"/>
      <c r="XCT5" s="58"/>
      <c r="XCU5" s="58"/>
      <c r="XCV5" s="58"/>
      <c r="XCW5" s="58"/>
      <c r="XCX5" s="58"/>
      <c r="XCY5" s="58"/>
      <c r="XCZ5" s="58"/>
      <c r="XDA5" s="58"/>
      <c r="XDB5" s="58"/>
      <c r="XDC5" s="58"/>
      <c r="XDD5" s="58"/>
      <c r="XDE5" s="58"/>
      <c r="XDF5" s="58"/>
      <c r="XDG5" s="58"/>
      <c r="XDH5" s="58"/>
      <c r="XDI5" s="58"/>
      <c r="XDJ5" s="58"/>
      <c r="XDK5" s="58"/>
      <c r="XDL5" s="58"/>
      <c r="XDM5" s="58"/>
      <c r="XDN5" s="58"/>
      <c r="XDO5" s="58"/>
      <c r="XDP5" s="58"/>
      <c r="XDQ5" s="58"/>
      <c r="XDR5" s="58"/>
      <c r="XDS5" s="58"/>
      <c r="XDT5" s="58"/>
      <c r="XDU5" s="58"/>
      <c r="XDV5" s="58"/>
      <c r="XDW5" s="58"/>
      <c r="XDX5" s="58"/>
      <c r="XDY5" s="58"/>
      <c r="XDZ5" s="58"/>
      <c r="XEA5" s="58"/>
      <c r="XEB5" s="58"/>
      <c r="XEC5" s="58"/>
      <c r="XED5" s="58"/>
      <c r="XEE5" s="58"/>
      <c r="XEF5" s="58"/>
      <c r="XEG5" s="58"/>
      <c r="XEH5" s="58"/>
      <c r="XEI5" s="58"/>
      <c r="XEJ5" s="58"/>
      <c r="XEK5" s="58"/>
      <c r="XEL5" s="58"/>
      <c r="XEM5" s="58"/>
      <c r="XEN5" s="58"/>
      <c r="XEO5" s="58"/>
      <c r="XEP5" s="58"/>
      <c r="XEQ5" s="58"/>
      <c r="XER5" s="58"/>
      <c r="XES5" s="58"/>
      <c r="XET5" s="58"/>
      <c r="XEU5" s="58"/>
      <c r="XEV5" s="58"/>
      <c r="XEW5" s="58"/>
      <c r="XEX5" s="58"/>
    </row>
    <row r="6" spans="1:16378" ht="5.25" customHeight="1" x14ac:dyDescent="0.25">
      <c r="A6" s="58"/>
      <c r="B6" s="58"/>
      <c r="C6" s="58"/>
      <c r="D6" s="58"/>
      <c r="E6" s="20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  <c r="ALM6" s="58"/>
      <c r="ALN6" s="58"/>
      <c r="ALO6" s="58"/>
      <c r="ALP6" s="58"/>
      <c r="ALQ6" s="58"/>
      <c r="ALR6" s="58"/>
      <c r="ALS6" s="58"/>
      <c r="ALT6" s="58"/>
      <c r="ALU6" s="58"/>
      <c r="ALV6" s="58"/>
      <c r="ALW6" s="58"/>
      <c r="ALX6" s="58"/>
      <c r="ALY6" s="58"/>
      <c r="ALZ6" s="58"/>
      <c r="AMA6" s="58"/>
      <c r="AMB6" s="58"/>
      <c r="AMC6" s="58"/>
      <c r="AMD6" s="58"/>
      <c r="AME6" s="58"/>
      <c r="AMF6" s="58"/>
      <c r="AMG6" s="58"/>
      <c r="AMH6" s="58"/>
      <c r="AMI6" s="58"/>
      <c r="AMJ6" s="58"/>
      <c r="AMK6" s="58"/>
      <c r="AML6" s="58"/>
      <c r="AMM6" s="58"/>
      <c r="AMN6" s="58"/>
      <c r="AMO6" s="58"/>
      <c r="AMP6" s="58"/>
      <c r="AMQ6" s="58"/>
      <c r="AMR6" s="58"/>
      <c r="AMS6" s="58"/>
      <c r="AMT6" s="58"/>
      <c r="AMU6" s="58"/>
      <c r="AMV6" s="58"/>
      <c r="AMW6" s="58"/>
      <c r="AMX6" s="58"/>
      <c r="AMY6" s="58"/>
      <c r="AMZ6" s="58"/>
      <c r="ANA6" s="58"/>
      <c r="ANB6" s="58"/>
      <c r="ANC6" s="58"/>
      <c r="AND6" s="58"/>
      <c r="ANE6" s="58"/>
      <c r="ANF6" s="58"/>
      <c r="ANG6" s="58"/>
      <c r="ANH6" s="58"/>
      <c r="ANI6" s="58"/>
      <c r="ANJ6" s="58"/>
      <c r="ANK6" s="58"/>
      <c r="ANL6" s="58"/>
      <c r="ANM6" s="58"/>
      <c r="ANN6" s="58"/>
      <c r="ANO6" s="58"/>
      <c r="ANP6" s="58"/>
      <c r="ANQ6" s="58"/>
      <c r="ANR6" s="58"/>
      <c r="ANS6" s="58"/>
      <c r="ANT6" s="58"/>
      <c r="ANU6" s="58"/>
      <c r="ANV6" s="58"/>
      <c r="ANW6" s="58"/>
      <c r="ANX6" s="58"/>
      <c r="ANY6" s="58"/>
      <c r="ANZ6" s="58"/>
      <c r="AOA6" s="58"/>
      <c r="AOB6" s="58"/>
      <c r="AOC6" s="58"/>
      <c r="AOD6" s="58"/>
      <c r="AOE6" s="58"/>
      <c r="AOF6" s="58"/>
      <c r="AOG6" s="58"/>
      <c r="AOH6" s="58"/>
      <c r="AOI6" s="58"/>
      <c r="AOJ6" s="58"/>
      <c r="AOK6" s="58"/>
      <c r="AOL6" s="58"/>
      <c r="AOM6" s="58"/>
      <c r="AON6" s="58"/>
      <c r="AOO6" s="58"/>
      <c r="AOP6" s="58"/>
      <c r="AOQ6" s="58"/>
      <c r="AOR6" s="58"/>
      <c r="AOS6" s="58"/>
      <c r="AOT6" s="58"/>
      <c r="AOU6" s="58"/>
      <c r="AOV6" s="58"/>
      <c r="AOW6" s="58"/>
      <c r="AOX6" s="58"/>
      <c r="AOY6" s="58"/>
      <c r="AOZ6" s="58"/>
      <c r="APA6" s="58"/>
      <c r="APB6" s="58"/>
      <c r="APC6" s="58"/>
      <c r="APD6" s="58"/>
      <c r="APE6" s="58"/>
      <c r="APF6" s="58"/>
      <c r="APG6" s="58"/>
      <c r="APH6" s="58"/>
      <c r="API6" s="58"/>
      <c r="APJ6" s="58"/>
      <c r="APK6" s="58"/>
      <c r="APL6" s="58"/>
      <c r="APM6" s="58"/>
      <c r="APN6" s="58"/>
      <c r="APO6" s="58"/>
      <c r="APP6" s="58"/>
      <c r="APQ6" s="58"/>
      <c r="APR6" s="58"/>
      <c r="APS6" s="58"/>
      <c r="APT6" s="58"/>
      <c r="APU6" s="58"/>
      <c r="APV6" s="58"/>
      <c r="APW6" s="58"/>
      <c r="APX6" s="58"/>
      <c r="APY6" s="58"/>
      <c r="APZ6" s="58"/>
      <c r="AQA6" s="58"/>
      <c r="AQB6" s="58"/>
      <c r="AQC6" s="58"/>
      <c r="AQD6" s="58"/>
      <c r="AQE6" s="58"/>
      <c r="AQF6" s="58"/>
      <c r="AQG6" s="58"/>
      <c r="AQH6" s="58"/>
      <c r="AQI6" s="58"/>
      <c r="AQJ6" s="58"/>
      <c r="AQK6" s="58"/>
      <c r="AQL6" s="58"/>
      <c r="AQM6" s="58"/>
      <c r="AQN6" s="58"/>
      <c r="AQO6" s="58"/>
      <c r="AQP6" s="58"/>
      <c r="AQQ6" s="58"/>
      <c r="AQR6" s="58"/>
      <c r="AQS6" s="58"/>
      <c r="AQT6" s="58"/>
      <c r="AQU6" s="58"/>
      <c r="AQV6" s="58"/>
      <c r="AQW6" s="58"/>
      <c r="AQX6" s="58"/>
      <c r="AQY6" s="58"/>
      <c r="AQZ6" s="58"/>
      <c r="ARA6" s="58"/>
      <c r="ARB6" s="58"/>
      <c r="ARC6" s="58"/>
      <c r="ARD6" s="58"/>
      <c r="ARE6" s="58"/>
      <c r="ARF6" s="58"/>
      <c r="ARG6" s="58"/>
      <c r="ARH6" s="58"/>
      <c r="ARI6" s="58"/>
      <c r="ARJ6" s="58"/>
      <c r="ARK6" s="58"/>
      <c r="ARL6" s="58"/>
      <c r="ARM6" s="58"/>
      <c r="ARN6" s="58"/>
      <c r="ARO6" s="58"/>
      <c r="ARP6" s="58"/>
      <c r="ARQ6" s="58"/>
      <c r="ARR6" s="58"/>
      <c r="ARS6" s="58"/>
      <c r="ART6" s="58"/>
      <c r="ARU6" s="58"/>
      <c r="ARV6" s="58"/>
      <c r="ARW6" s="58"/>
      <c r="ARX6" s="58"/>
      <c r="ARY6" s="58"/>
      <c r="ARZ6" s="58"/>
      <c r="ASA6" s="58"/>
      <c r="ASB6" s="58"/>
      <c r="ASC6" s="58"/>
      <c r="ASD6" s="58"/>
      <c r="ASE6" s="58"/>
      <c r="ASF6" s="58"/>
      <c r="ASG6" s="58"/>
      <c r="ASH6" s="58"/>
      <c r="ASI6" s="58"/>
      <c r="ASJ6" s="58"/>
      <c r="ASK6" s="58"/>
      <c r="ASL6" s="58"/>
      <c r="ASM6" s="58"/>
      <c r="ASN6" s="58"/>
      <c r="ASO6" s="58"/>
      <c r="ASP6" s="58"/>
      <c r="ASQ6" s="58"/>
      <c r="ASR6" s="58"/>
      <c r="ASS6" s="58"/>
      <c r="AST6" s="58"/>
      <c r="ASU6" s="58"/>
      <c r="ASV6" s="58"/>
      <c r="ASW6" s="58"/>
      <c r="ASX6" s="58"/>
      <c r="ASY6" s="58"/>
      <c r="ASZ6" s="58"/>
      <c r="ATA6" s="58"/>
      <c r="ATB6" s="58"/>
      <c r="ATC6" s="58"/>
      <c r="ATD6" s="58"/>
      <c r="ATE6" s="58"/>
      <c r="ATF6" s="58"/>
      <c r="ATG6" s="58"/>
      <c r="ATH6" s="58"/>
      <c r="ATI6" s="58"/>
      <c r="ATJ6" s="58"/>
      <c r="ATK6" s="58"/>
      <c r="ATL6" s="58"/>
      <c r="ATM6" s="58"/>
      <c r="ATN6" s="58"/>
      <c r="ATO6" s="58"/>
      <c r="ATP6" s="58"/>
      <c r="ATQ6" s="58"/>
      <c r="ATR6" s="58"/>
      <c r="ATS6" s="58"/>
      <c r="ATT6" s="58"/>
      <c r="ATU6" s="58"/>
      <c r="ATV6" s="58"/>
      <c r="ATW6" s="58"/>
      <c r="ATX6" s="58"/>
      <c r="ATY6" s="58"/>
      <c r="ATZ6" s="58"/>
      <c r="AUA6" s="58"/>
      <c r="AUB6" s="58"/>
      <c r="AUC6" s="58"/>
      <c r="AUD6" s="58"/>
      <c r="AUE6" s="58"/>
      <c r="AUF6" s="58"/>
      <c r="AUG6" s="58"/>
      <c r="AUH6" s="58"/>
      <c r="AUI6" s="58"/>
      <c r="AUJ6" s="58"/>
      <c r="AUK6" s="58"/>
      <c r="AUL6" s="58"/>
      <c r="AUM6" s="58"/>
      <c r="AUN6" s="58"/>
      <c r="AUO6" s="58"/>
      <c r="AUP6" s="58"/>
      <c r="AUQ6" s="58"/>
      <c r="AUR6" s="58"/>
      <c r="AUS6" s="58"/>
      <c r="AUT6" s="58"/>
      <c r="AUU6" s="58"/>
      <c r="AUV6" s="58"/>
      <c r="AUW6" s="58"/>
      <c r="AUX6" s="58"/>
      <c r="AUY6" s="58"/>
      <c r="AUZ6" s="58"/>
      <c r="AVA6" s="58"/>
      <c r="AVB6" s="58"/>
      <c r="AVC6" s="58"/>
      <c r="AVD6" s="58"/>
      <c r="AVE6" s="58"/>
      <c r="AVF6" s="58"/>
      <c r="AVG6" s="58"/>
      <c r="AVH6" s="58"/>
      <c r="AVI6" s="58"/>
      <c r="AVJ6" s="58"/>
      <c r="AVK6" s="58"/>
      <c r="AVL6" s="58"/>
      <c r="AVM6" s="58"/>
      <c r="AVN6" s="58"/>
      <c r="AVO6" s="58"/>
      <c r="AVP6" s="58"/>
      <c r="AVQ6" s="58"/>
      <c r="AVR6" s="58"/>
      <c r="AVS6" s="58"/>
      <c r="AVT6" s="58"/>
      <c r="AVU6" s="58"/>
      <c r="AVV6" s="58"/>
      <c r="AVW6" s="58"/>
      <c r="AVX6" s="58"/>
      <c r="AVY6" s="58"/>
      <c r="AVZ6" s="58"/>
      <c r="AWA6" s="58"/>
      <c r="AWB6" s="58"/>
      <c r="AWC6" s="58"/>
      <c r="AWD6" s="58"/>
      <c r="AWE6" s="58"/>
      <c r="AWF6" s="58"/>
      <c r="AWG6" s="58"/>
      <c r="AWH6" s="58"/>
      <c r="AWI6" s="58"/>
      <c r="AWJ6" s="58"/>
      <c r="AWK6" s="58"/>
      <c r="AWL6" s="58"/>
      <c r="AWM6" s="58"/>
      <c r="AWN6" s="58"/>
      <c r="AWO6" s="58"/>
      <c r="AWP6" s="58"/>
      <c r="AWQ6" s="58"/>
      <c r="AWR6" s="58"/>
      <c r="AWS6" s="58"/>
      <c r="AWT6" s="58"/>
      <c r="AWU6" s="58"/>
      <c r="AWV6" s="58"/>
      <c r="AWW6" s="58"/>
      <c r="AWX6" s="58"/>
      <c r="AWY6" s="58"/>
      <c r="AWZ6" s="58"/>
      <c r="AXA6" s="58"/>
      <c r="AXB6" s="58"/>
      <c r="AXC6" s="58"/>
      <c r="AXD6" s="58"/>
      <c r="AXE6" s="58"/>
      <c r="AXF6" s="58"/>
      <c r="AXG6" s="58"/>
      <c r="AXH6" s="58"/>
      <c r="AXI6" s="58"/>
      <c r="AXJ6" s="58"/>
      <c r="AXK6" s="58"/>
      <c r="AXL6" s="58"/>
      <c r="AXM6" s="58"/>
      <c r="AXN6" s="58"/>
      <c r="AXO6" s="58"/>
      <c r="AXP6" s="58"/>
      <c r="AXQ6" s="58"/>
      <c r="AXR6" s="58"/>
      <c r="AXS6" s="58"/>
      <c r="AXT6" s="58"/>
      <c r="AXU6" s="58"/>
      <c r="AXV6" s="58"/>
      <c r="AXW6" s="58"/>
      <c r="AXX6" s="58"/>
      <c r="AXY6" s="58"/>
      <c r="AXZ6" s="58"/>
      <c r="AYA6" s="58"/>
      <c r="AYB6" s="58"/>
      <c r="AYC6" s="58"/>
      <c r="AYD6" s="58"/>
      <c r="AYE6" s="58"/>
      <c r="AYF6" s="58"/>
      <c r="AYG6" s="58"/>
      <c r="AYH6" s="58"/>
      <c r="AYI6" s="58"/>
      <c r="AYJ6" s="58"/>
      <c r="AYK6" s="58"/>
      <c r="AYL6" s="58"/>
      <c r="AYM6" s="58"/>
      <c r="AYN6" s="58"/>
      <c r="AYO6" s="58"/>
      <c r="AYP6" s="58"/>
      <c r="AYQ6" s="58"/>
      <c r="AYR6" s="58"/>
      <c r="AYS6" s="58"/>
      <c r="AYT6" s="58"/>
      <c r="AYU6" s="58"/>
      <c r="AYV6" s="58"/>
      <c r="AYW6" s="58"/>
      <c r="AYX6" s="58"/>
      <c r="AYY6" s="58"/>
      <c r="AYZ6" s="58"/>
      <c r="AZA6" s="58"/>
      <c r="AZB6" s="58"/>
      <c r="AZC6" s="58"/>
      <c r="AZD6" s="58"/>
      <c r="AZE6" s="58"/>
      <c r="AZF6" s="58"/>
      <c r="AZG6" s="58"/>
      <c r="AZH6" s="58"/>
      <c r="AZI6" s="58"/>
      <c r="AZJ6" s="58"/>
      <c r="AZK6" s="58"/>
      <c r="AZL6" s="58"/>
      <c r="AZM6" s="58"/>
      <c r="AZN6" s="58"/>
      <c r="AZO6" s="58"/>
      <c r="AZP6" s="58"/>
      <c r="AZQ6" s="58"/>
      <c r="AZR6" s="58"/>
      <c r="AZS6" s="58"/>
      <c r="AZT6" s="58"/>
      <c r="AZU6" s="58"/>
      <c r="AZV6" s="58"/>
      <c r="AZW6" s="58"/>
      <c r="AZX6" s="58"/>
      <c r="AZY6" s="58"/>
      <c r="AZZ6" s="58"/>
      <c r="BAA6" s="58"/>
      <c r="BAB6" s="58"/>
      <c r="BAC6" s="58"/>
      <c r="BAD6" s="58"/>
      <c r="BAE6" s="58"/>
      <c r="BAF6" s="58"/>
      <c r="BAG6" s="58"/>
      <c r="BAH6" s="58"/>
      <c r="BAI6" s="58"/>
      <c r="BAJ6" s="58"/>
      <c r="BAK6" s="58"/>
      <c r="BAL6" s="58"/>
      <c r="BAM6" s="58"/>
      <c r="BAN6" s="58"/>
      <c r="BAO6" s="58"/>
      <c r="BAP6" s="58"/>
      <c r="BAQ6" s="58"/>
      <c r="BAR6" s="58"/>
      <c r="BAS6" s="58"/>
      <c r="BAT6" s="58"/>
      <c r="BAU6" s="58"/>
      <c r="BAV6" s="58"/>
      <c r="BAW6" s="58"/>
      <c r="BAX6" s="58"/>
      <c r="BAY6" s="58"/>
      <c r="BAZ6" s="58"/>
      <c r="BBA6" s="58"/>
      <c r="BBB6" s="58"/>
      <c r="BBC6" s="58"/>
      <c r="BBD6" s="58"/>
      <c r="BBE6" s="58"/>
      <c r="BBF6" s="58"/>
      <c r="BBG6" s="58"/>
      <c r="BBH6" s="58"/>
      <c r="BBI6" s="58"/>
      <c r="BBJ6" s="58"/>
      <c r="BBK6" s="58"/>
      <c r="BBL6" s="58"/>
      <c r="BBM6" s="58"/>
      <c r="BBN6" s="58"/>
      <c r="BBO6" s="58"/>
      <c r="BBP6" s="58"/>
      <c r="BBQ6" s="58"/>
      <c r="BBR6" s="58"/>
      <c r="BBS6" s="58"/>
      <c r="BBT6" s="58"/>
      <c r="BBU6" s="58"/>
      <c r="BBV6" s="58"/>
      <c r="BBW6" s="58"/>
      <c r="BBX6" s="58"/>
      <c r="BBY6" s="58"/>
      <c r="BBZ6" s="58"/>
      <c r="BCA6" s="58"/>
      <c r="BCB6" s="58"/>
      <c r="BCC6" s="58"/>
      <c r="BCD6" s="58"/>
      <c r="BCE6" s="58"/>
      <c r="BCF6" s="58"/>
      <c r="BCG6" s="58"/>
      <c r="BCH6" s="58"/>
      <c r="BCI6" s="58"/>
      <c r="BCJ6" s="58"/>
      <c r="BCK6" s="58"/>
      <c r="BCL6" s="58"/>
      <c r="BCM6" s="58"/>
      <c r="BCN6" s="58"/>
      <c r="BCO6" s="58"/>
      <c r="BCP6" s="58"/>
      <c r="BCQ6" s="58"/>
      <c r="BCR6" s="58"/>
      <c r="BCS6" s="58"/>
      <c r="BCT6" s="58"/>
      <c r="BCU6" s="58"/>
      <c r="BCV6" s="58"/>
      <c r="BCW6" s="58"/>
      <c r="BCX6" s="58"/>
      <c r="BCY6" s="58"/>
      <c r="BCZ6" s="58"/>
      <c r="BDA6" s="58"/>
      <c r="BDB6" s="58"/>
      <c r="BDC6" s="58"/>
      <c r="BDD6" s="58"/>
      <c r="BDE6" s="58"/>
      <c r="BDF6" s="58"/>
      <c r="BDG6" s="58"/>
      <c r="BDH6" s="58"/>
      <c r="BDI6" s="58"/>
      <c r="BDJ6" s="58"/>
      <c r="BDK6" s="58"/>
      <c r="BDL6" s="58"/>
      <c r="BDM6" s="58"/>
      <c r="BDN6" s="58"/>
      <c r="BDO6" s="58"/>
      <c r="BDP6" s="58"/>
      <c r="BDQ6" s="58"/>
      <c r="BDR6" s="58"/>
      <c r="BDS6" s="58"/>
      <c r="BDT6" s="58"/>
      <c r="BDU6" s="58"/>
      <c r="BDV6" s="58"/>
      <c r="BDW6" s="58"/>
      <c r="BDX6" s="58"/>
      <c r="BDY6" s="58"/>
      <c r="BDZ6" s="58"/>
      <c r="BEA6" s="58"/>
      <c r="BEB6" s="58"/>
      <c r="BEC6" s="58"/>
      <c r="BED6" s="58"/>
      <c r="BEE6" s="58"/>
      <c r="BEF6" s="58"/>
      <c r="BEG6" s="58"/>
      <c r="BEH6" s="58"/>
      <c r="BEI6" s="58"/>
      <c r="BEJ6" s="58"/>
      <c r="BEK6" s="58"/>
      <c r="BEL6" s="58"/>
      <c r="BEM6" s="58"/>
      <c r="BEN6" s="58"/>
      <c r="BEO6" s="58"/>
      <c r="BEP6" s="58"/>
      <c r="BEQ6" s="58"/>
      <c r="BER6" s="58"/>
      <c r="BES6" s="58"/>
      <c r="BET6" s="58"/>
      <c r="BEU6" s="58"/>
      <c r="BEV6" s="58"/>
      <c r="BEW6" s="58"/>
      <c r="BEX6" s="58"/>
      <c r="BEY6" s="58"/>
      <c r="BEZ6" s="58"/>
      <c r="BFA6" s="58"/>
      <c r="BFB6" s="58"/>
      <c r="BFC6" s="58"/>
      <c r="BFD6" s="58"/>
      <c r="BFE6" s="58"/>
      <c r="BFF6" s="58"/>
      <c r="BFG6" s="58"/>
      <c r="BFH6" s="58"/>
      <c r="BFI6" s="58"/>
      <c r="BFJ6" s="58"/>
      <c r="BFK6" s="58"/>
      <c r="BFL6" s="58"/>
      <c r="BFM6" s="58"/>
      <c r="BFN6" s="58"/>
      <c r="BFO6" s="58"/>
      <c r="BFP6" s="58"/>
      <c r="BFQ6" s="58"/>
      <c r="BFR6" s="58"/>
      <c r="BFS6" s="58"/>
      <c r="BFT6" s="58"/>
      <c r="BFU6" s="58"/>
      <c r="BFV6" s="58"/>
      <c r="BFW6" s="58"/>
      <c r="BFX6" s="58"/>
      <c r="BFY6" s="58"/>
      <c r="BFZ6" s="58"/>
      <c r="BGA6" s="58"/>
      <c r="BGB6" s="58"/>
      <c r="BGC6" s="58"/>
      <c r="BGD6" s="58"/>
      <c r="BGE6" s="58"/>
      <c r="BGF6" s="58"/>
      <c r="BGG6" s="58"/>
      <c r="BGH6" s="58"/>
      <c r="BGI6" s="58"/>
      <c r="BGJ6" s="58"/>
      <c r="BGK6" s="58"/>
      <c r="BGL6" s="58"/>
      <c r="BGM6" s="58"/>
      <c r="BGN6" s="58"/>
      <c r="BGO6" s="58"/>
      <c r="BGP6" s="58"/>
      <c r="BGQ6" s="58"/>
      <c r="BGR6" s="58"/>
      <c r="BGS6" s="58"/>
      <c r="BGT6" s="58"/>
      <c r="BGU6" s="58"/>
      <c r="BGV6" s="58"/>
      <c r="BGW6" s="58"/>
      <c r="BGX6" s="58"/>
      <c r="BGY6" s="58"/>
      <c r="BGZ6" s="58"/>
      <c r="BHA6" s="58"/>
      <c r="BHB6" s="58"/>
      <c r="BHC6" s="58"/>
      <c r="BHD6" s="58"/>
      <c r="BHE6" s="58"/>
      <c r="BHF6" s="58"/>
      <c r="BHG6" s="58"/>
      <c r="BHH6" s="58"/>
      <c r="BHI6" s="58"/>
      <c r="BHJ6" s="58"/>
      <c r="BHK6" s="58"/>
      <c r="BHL6" s="58"/>
      <c r="BHM6" s="58"/>
      <c r="BHN6" s="58"/>
      <c r="BHO6" s="58"/>
      <c r="BHP6" s="58"/>
      <c r="BHQ6" s="58"/>
      <c r="BHR6" s="58"/>
      <c r="BHS6" s="58"/>
      <c r="BHT6" s="58"/>
      <c r="BHU6" s="58"/>
      <c r="BHV6" s="58"/>
      <c r="BHW6" s="58"/>
      <c r="BHX6" s="58"/>
      <c r="BHY6" s="58"/>
      <c r="BHZ6" s="58"/>
      <c r="BIA6" s="58"/>
      <c r="BIB6" s="58"/>
      <c r="BIC6" s="58"/>
      <c r="BID6" s="58"/>
      <c r="BIE6" s="58"/>
      <c r="BIF6" s="58"/>
      <c r="BIG6" s="58"/>
      <c r="BIH6" s="58"/>
      <c r="BII6" s="58"/>
      <c r="BIJ6" s="58"/>
      <c r="BIK6" s="58"/>
      <c r="BIL6" s="58"/>
      <c r="BIM6" s="58"/>
      <c r="BIN6" s="58"/>
      <c r="BIO6" s="58"/>
      <c r="BIP6" s="58"/>
      <c r="BIQ6" s="58"/>
      <c r="BIR6" s="58"/>
      <c r="BIS6" s="58"/>
      <c r="BIT6" s="58"/>
      <c r="BIU6" s="58"/>
      <c r="BIV6" s="58"/>
      <c r="BIW6" s="58"/>
      <c r="BIX6" s="58"/>
      <c r="BIY6" s="58"/>
      <c r="BIZ6" s="58"/>
      <c r="BJA6" s="58"/>
      <c r="BJB6" s="58"/>
      <c r="BJC6" s="58"/>
      <c r="BJD6" s="58"/>
      <c r="BJE6" s="58"/>
      <c r="BJF6" s="58"/>
      <c r="BJG6" s="58"/>
      <c r="BJH6" s="58"/>
      <c r="BJI6" s="58"/>
      <c r="BJJ6" s="58"/>
      <c r="BJK6" s="58"/>
      <c r="BJL6" s="58"/>
      <c r="BJM6" s="58"/>
      <c r="BJN6" s="58"/>
      <c r="BJO6" s="58"/>
      <c r="BJP6" s="58"/>
      <c r="BJQ6" s="58"/>
      <c r="BJR6" s="58"/>
      <c r="BJS6" s="58"/>
      <c r="BJT6" s="58"/>
      <c r="BJU6" s="58"/>
      <c r="BJV6" s="58"/>
      <c r="BJW6" s="58"/>
      <c r="BJX6" s="58"/>
      <c r="BJY6" s="58"/>
      <c r="BJZ6" s="58"/>
      <c r="BKA6" s="58"/>
      <c r="BKB6" s="58"/>
      <c r="BKC6" s="58"/>
      <c r="BKD6" s="58"/>
      <c r="BKE6" s="58"/>
      <c r="BKF6" s="58"/>
      <c r="BKG6" s="58"/>
      <c r="BKH6" s="58"/>
      <c r="BKI6" s="58"/>
      <c r="BKJ6" s="58"/>
      <c r="BKK6" s="58"/>
      <c r="BKL6" s="58"/>
      <c r="BKM6" s="58"/>
      <c r="BKN6" s="58"/>
      <c r="BKO6" s="58"/>
      <c r="BKP6" s="58"/>
      <c r="BKQ6" s="58"/>
      <c r="BKR6" s="58"/>
      <c r="BKS6" s="58"/>
      <c r="BKT6" s="58"/>
      <c r="BKU6" s="58"/>
      <c r="BKV6" s="58"/>
      <c r="BKW6" s="58"/>
      <c r="BKX6" s="58"/>
      <c r="BKY6" s="58"/>
      <c r="BKZ6" s="58"/>
      <c r="BLA6" s="58"/>
      <c r="BLB6" s="58"/>
      <c r="BLC6" s="58"/>
      <c r="BLD6" s="58"/>
      <c r="BLE6" s="58"/>
      <c r="BLF6" s="58"/>
      <c r="BLG6" s="58"/>
      <c r="BLH6" s="58"/>
      <c r="BLI6" s="58"/>
      <c r="BLJ6" s="58"/>
      <c r="BLK6" s="58"/>
      <c r="BLL6" s="58"/>
      <c r="BLM6" s="58"/>
      <c r="BLN6" s="58"/>
      <c r="BLO6" s="58"/>
      <c r="BLP6" s="58"/>
      <c r="BLQ6" s="58"/>
      <c r="BLR6" s="58"/>
      <c r="BLS6" s="58"/>
      <c r="BLT6" s="58"/>
      <c r="BLU6" s="58"/>
      <c r="BLV6" s="58"/>
      <c r="BLW6" s="58"/>
      <c r="BLX6" s="58"/>
      <c r="BLY6" s="58"/>
      <c r="BLZ6" s="58"/>
      <c r="BMA6" s="58"/>
      <c r="BMB6" s="58"/>
      <c r="BMC6" s="58"/>
      <c r="BMD6" s="58"/>
      <c r="BME6" s="58"/>
      <c r="BMF6" s="58"/>
      <c r="BMG6" s="58"/>
      <c r="BMH6" s="58"/>
      <c r="BMI6" s="58"/>
      <c r="BMJ6" s="58"/>
      <c r="BMK6" s="58"/>
      <c r="BML6" s="58"/>
      <c r="BMM6" s="58"/>
      <c r="BMN6" s="58"/>
      <c r="BMO6" s="58"/>
      <c r="BMP6" s="58"/>
      <c r="BMQ6" s="58"/>
      <c r="BMR6" s="58"/>
      <c r="BMS6" s="58"/>
      <c r="BMT6" s="58"/>
      <c r="BMU6" s="58"/>
      <c r="BMV6" s="58"/>
      <c r="BMW6" s="58"/>
      <c r="BMX6" s="58"/>
      <c r="BMY6" s="58"/>
      <c r="BMZ6" s="58"/>
      <c r="BNA6" s="58"/>
      <c r="BNB6" s="58"/>
      <c r="BNC6" s="58"/>
      <c r="BND6" s="58"/>
      <c r="BNE6" s="58"/>
      <c r="BNF6" s="58"/>
      <c r="BNG6" s="58"/>
      <c r="BNH6" s="58"/>
      <c r="BNI6" s="58"/>
      <c r="BNJ6" s="58"/>
      <c r="BNK6" s="58"/>
      <c r="BNL6" s="58"/>
      <c r="BNM6" s="58"/>
      <c r="BNN6" s="58"/>
      <c r="BNO6" s="58"/>
      <c r="BNP6" s="58"/>
      <c r="BNQ6" s="58"/>
      <c r="BNR6" s="58"/>
      <c r="BNS6" s="58"/>
      <c r="BNT6" s="58"/>
      <c r="BNU6" s="58"/>
      <c r="BNV6" s="58"/>
      <c r="BNW6" s="58"/>
      <c r="BNX6" s="58"/>
      <c r="BNY6" s="58"/>
      <c r="BNZ6" s="58"/>
      <c r="BOA6" s="58"/>
      <c r="BOB6" s="58"/>
      <c r="BOC6" s="58"/>
      <c r="BOD6" s="58"/>
      <c r="BOE6" s="58"/>
      <c r="BOF6" s="58"/>
      <c r="BOG6" s="58"/>
      <c r="BOH6" s="58"/>
      <c r="BOI6" s="58"/>
      <c r="BOJ6" s="58"/>
      <c r="BOK6" s="58"/>
      <c r="BOL6" s="58"/>
      <c r="BOM6" s="58"/>
      <c r="BON6" s="58"/>
      <c r="BOO6" s="58"/>
      <c r="BOP6" s="58"/>
      <c r="BOQ6" s="58"/>
      <c r="BOR6" s="58"/>
      <c r="BOS6" s="58"/>
      <c r="BOT6" s="58"/>
      <c r="BOU6" s="58"/>
      <c r="BOV6" s="58"/>
      <c r="BOW6" s="58"/>
      <c r="BOX6" s="58"/>
      <c r="BOY6" s="58"/>
      <c r="BOZ6" s="58"/>
      <c r="BPA6" s="58"/>
      <c r="BPB6" s="58"/>
      <c r="BPC6" s="58"/>
      <c r="BPD6" s="58"/>
      <c r="BPE6" s="58"/>
      <c r="BPF6" s="58"/>
      <c r="BPG6" s="58"/>
      <c r="BPH6" s="58"/>
      <c r="BPI6" s="58"/>
      <c r="BPJ6" s="58"/>
      <c r="BPK6" s="58"/>
      <c r="BPL6" s="58"/>
      <c r="BPM6" s="58"/>
      <c r="BPN6" s="58"/>
      <c r="BPO6" s="58"/>
      <c r="BPP6" s="58"/>
      <c r="BPQ6" s="58"/>
      <c r="BPR6" s="58"/>
      <c r="BPS6" s="58"/>
      <c r="BPT6" s="58"/>
      <c r="BPU6" s="58"/>
      <c r="BPV6" s="58"/>
      <c r="BPW6" s="58"/>
      <c r="BPX6" s="58"/>
      <c r="BPY6" s="58"/>
      <c r="BPZ6" s="58"/>
      <c r="BQA6" s="58"/>
      <c r="BQB6" s="58"/>
      <c r="BQC6" s="58"/>
      <c r="BQD6" s="58"/>
      <c r="BQE6" s="58"/>
      <c r="BQF6" s="58"/>
      <c r="BQG6" s="58"/>
      <c r="BQH6" s="58"/>
      <c r="BQI6" s="58"/>
      <c r="BQJ6" s="58"/>
      <c r="BQK6" s="58"/>
      <c r="BQL6" s="58"/>
      <c r="BQM6" s="58"/>
      <c r="BQN6" s="58"/>
      <c r="BQO6" s="58"/>
      <c r="BQP6" s="58"/>
      <c r="BQQ6" s="58"/>
      <c r="BQR6" s="58"/>
      <c r="BQS6" s="58"/>
      <c r="BQT6" s="58"/>
      <c r="BQU6" s="58"/>
      <c r="BQV6" s="58"/>
      <c r="BQW6" s="58"/>
      <c r="BQX6" s="58"/>
      <c r="BQY6" s="58"/>
      <c r="BQZ6" s="58"/>
      <c r="BRA6" s="58"/>
      <c r="BRB6" s="58"/>
      <c r="BRC6" s="58"/>
      <c r="BRD6" s="58"/>
      <c r="BRE6" s="58"/>
      <c r="BRF6" s="58"/>
      <c r="BRG6" s="58"/>
      <c r="BRH6" s="58"/>
      <c r="BRI6" s="58"/>
      <c r="BRJ6" s="58"/>
      <c r="BRK6" s="58"/>
      <c r="BRL6" s="58"/>
      <c r="BRM6" s="58"/>
      <c r="BRN6" s="58"/>
      <c r="BRO6" s="58"/>
      <c r="BRP6" s="58"/>
      <c r="BRQ6" s="58"/>
      <c r="BRR6" s="58"/>
      <c r="BRS6" s="58"/>
      <c r="BRT6" s="58"/>
      <c r="BRU6" s="58"/>
      <c r="BRV6" s="58"/>
      <c r="BRW6" s="58"/>
      <c r="BRX6" s="58"/>
      <c r="BRY6" s="58"/>
      <c r="BRZ6" s="58"/>
      <c r="BSA6" s="58"/>
      <c r="BSB6" s="58"/>
      <c r="BSC6" s="58"/>
      <c r="BSD6" s="58"/>
      <c r="BSE6" s="58"/>
      <c r="BSF6" s="58"/>
      <c r="BSG6" s="58"/>
      <c r="BSH6" s="58"/>
      <c r="BSI6" s="58"/>
      <c r="BSJ6" s="58"/>
      <c r="BSK6" s="58"/>
      <c r="BSL6" s="58"/>
      <c r="BSM6" s="58"/>
      <c r="BSN6" s="58"/>
      <c r="BSO6" s="58"/>
      <c r="BSP6" s="58"/>
      <c r="BSQ6" s="58"/>
      <c r="BSR6" s="58"/>
      <c r="BSS6" s="58"/>
      <c r="BST6" s="58"/>
      <c r="BSU6" s="58"/>
      <c r="BSV6" s="58"/>
      <c r="BSW6" s="58"/>
      <c r="BSX6" s="58"/>
      <c r="BSY6" s="58"/>
      <c r="BSZ6" s="58"/>
      <c r="BTA6" s="58"/>
      <c r="BTB6" s="58"/>
      <c r="BTC6" s="58"/>
      <c r="BTD6" s="58"/>
      <c r="BTE6" s="58"/>
      <c r="BTF6" s="58"/>
      <c r="BTG6" s="58"/>
      <c r="BTH6" s="58"/>
      <c r="BTI6" s="58"/>
      <c r="BTJ6" s="58"/>
      <c r="BTK6" s="58"/>
      <c r="BTL6" s="58"/>
      <c r="BTM6" s="58"/>
      <c r="BTN6" s="58"/>
      <c r="BTO6" s="58"/>
      <c r="BTP6" s="58"/>
      <c r="BTQ6" s="58"/>
      <c r="BTR6" s="58"/>
      <c r="BTS6" s="58"/>
      <c r="BTT6" s="58"/>
      <c r="BTU6" s="58"/>
      <c r="BTV6" s="58"/>
      <c r="BTW6" s="58"/>
      <c r="BTX6" s="58"/>
      <c r="BTY6" s="58"/>
      <c r="BTZ6" s="58"/>
      <c r="BUA6" s="58"/>
      <c r="BUB6" s="58"/>
      <c r="BUC6" s="58"/>
      <c r="BUD6" s="58"/>
      <c r="BUE6" s="58"/>
      <c r="BUF6" s="58"/>
      <c r="BUG6" s="58"/>
      <c r="BUH6" s="58"/>
      <c r="BUI6" s="58"/>
      <c r="BUJ6" s="58"/>
      <c r="BUK6" s="58"/>
      <c r="BUL6" s="58"/>
      <c r="BUM6" s="58"/>
      <c r="BUN6" s="58"/>
      <c r="BUO6" s="58"/>
      <c r="BUP6" s="58"/>
      <c r="BUQ6" s="58"/>
      <c r="BUR6" s="58"/>
      <c r="BUS6" s="58"/>
      <c r="BUT6" s="58"/>
      <c r="BUU6" s="58"/>
      <c r="BUV6" s="58"/>
      <c r="BUW6" s="58"/>
      <c r="BUX6" s="58"/>
      <c r="BUY6" s="58"/>
      <c r="BUZ6" s="58"/>
      <c r="BVA6" s="58"/>
      <c r="BVB6" s="58"/>
      <c r="BVC6" s="58"/>
      <c r="BVD6" s="58"/>
      <c r="BVE6" s="58"/>
      <c r="BVF6" s="58"/>
      <c r="BVG6" s="58"/>
      <c r="BVH6" s="58"/>
      <c r="BVI6" s="58"/>
      <c r="BVJ6" s="58"/>
      <c r="BVK6" s="58"/>
      <c r="BVL6" s="58"/>
      <c r="BVM6" s="58"/>
      <c r="BVN6" s="58"/>
      <c r="BVO6" s="58"/>
      <c r="BVP6" s="58"/>
      <c r="BVQ6" s="58"/>
      <c r="BVR6" s="58"/>
      <c r="BVS6" s="58"/>
      <c r="BVT6" s="58"/>
      <c r="BVU6" s="58"/>
      <c r="BVV6" s="58"/>
      <c r="BVW6" s="58"/>
      <c r="BVX6" s="58"/>
      <c r="BVY6" s="58"/>
      <c r="BVZ6" s="58"/>
      <c r="BWA6" s="58"/>
      <c r="BWB6" s="58"/>
      <c r="BWC6" s="58"/>
      <c r="BWD6" s="58"/>
      <c r="BWE6" s="58"/>
      <c r="BWF6" s="58"/>
      <c r="BWG6" s="58"/>
      <c r="BWH6" s="58"/>
      <c r="BWI6" s="58"/>
      <c r="BWJ6" s="58"/>
      <c r="BWK6" s="58"/>
      <c r="BWL6" s="58"/>
      <c r="BWM6" s="58"/>
      <c r="BWN6" s="58"/>
      <c r="BWO6" s="58"/>
      <c r="BWP6" s="58"/>
      <c r="BWQ6" s="58"/>
      <c r="BWR6" s="58"/>
      <c r="BWS6" s="58"/>
      <c r="BWT6" s="58"/>
      <c r="BWU6" s="58"/>
      <c r="BWV6" s="58"/>
      <c r="BWW6" s="58"/>
      <c r="BWX6" s="58"/>
      <c r="BWY6" s="58"/>
      <c r="BWZ6" s="58"/>
      <c r="BXA6" s="58"/>
      <c r="BXB6" s="58"/>
      <c r="BXC6" s="58"/>
      <c r="BXD6" s="58"/>
      <c r="BXE6" s="58"/>
      <c r="BXF6" s="58"/>
      <c r="BXG6" s="58"/>
      <c r="BXH6" s="58"/>
      <c r="BXI6" s="58"/>
      <c r="BXJ6" s="58"/>
      <c r="BXK6" s="58"/>
      <c r="BXL6" s="58"/>
      <c r="BXM6" s="58"/>
      <c r="BXN6" s="58"/>
      <c r="BXO6" s="58"/>
      <c r="BXP6" s="58"/>
      <c r="BXQ6" s="58"/>
      <c r="BXR6" s="58"/>
      <c r="BXS6" s="58"/>
      <c r="BXT6" s="58"/>
      <c r="BXU6" s="58"/>
      <c r="BXV6" s="58"/>
      <c r="BXW6" s="58"/>
      <c r="BXX6" s="58"/>
      <c r="BXY6" s="58"/>
      <c r="BXZ6" s="58"/>
      <c r="BYA6" s="58"/>
      <c r="BYB6" s="58"/>
      <c r="BYC6" s="58"/>
      <c r="BYD6" s="58"/>
      <c r="BYE6" s="58"/>
      <c r="BYF6" s="58"/>
      <c r="BYG6" s="58"/>
      <c r="BYH6" s="58"/>
      <c r="BYI6" s="58"/>
      <c r="BYJ6" s="58"/>
      <c r="BYK6" s="58"/>
      <c r="BYL6" s="58"/>
      <c r="BYM6" s="58"/>
      <c r="BYN6" s="58"/>
      <c r="BYO6" s="58"/>
      <c r="BYP6" s="58"/>
      <c r="BYQ6" s="58"/>
      <c r="BYR6" s="58"/>
      <c r="BYS6" s="58"/>
      <c r="BYT6" s="58"/>
      <c r="BYU6" s="58"/>
      <c r="BYV6" s="58"/>
      <c r="BYW6" s="58"/>
      <c r="BYX6" s="58"/>
      <c r="BYY6" s="58"/>
      <c r="BYZ6" s="58"/>
      <c r="BZA6" s="58"/>
      <c r="BZB6" s="58"/>
      <c r="BZC6" s="58"/>
      <c r="BZD6" s="58"/>
      <c r="BZE6" s="58"/>
      <c r="BZF6" s="58"/>
      <c r="BZG6" s="58"/>
      <c r="BZH6" s="58"/>
      <c r="BZI6" s="58"/>
      <c r="BZJ6" s="58"/>
      <c r="BZK6" s="58"/>
      <c r="BZL6" s="58"/>
      <c r="BZM6" s="58"/>
      <c r="BZN6" s="58"/>
      <c r="BZO6" s="58"/>
      <c r="BZP6" s="58"/>
      <c r="BZQ6" s="58"/>
      <c r="BZR6" s="58"/>
      <c r="BZS6" s="58"/>
      <c r="BZT6" s="58"/>
      <c r="BZU6" s="58"/>
      <c r="BZV6" s="58"/>
      <c r="BZW6" s="58"/>
      <c r="BZX6" s="58"/>
      <c r="BZY6" s="58"/>
      <c r="BZZ6" s="58"/>
      <c r="CAA6" s="58"/>
      <c r="CAB6" s="58"/>
      <c r="CAC6" s="58"/>
      <c r="CAD6" s="58"/>
      <c r="CAE6" s="58"/>
      <c r="CAF6" s="58"/>
      <c r="CAG6" s="58"/>
      <c r="CAH6" s="58"/>
      <c r="CAI6" s="58"/>
      <c r="CAJ6" s="58"/>
      <c r="CAK6" s="58"/>
      <c r="CAL6" s="58"/>
      <c r="CAM6" s="58"/>
      <c r="CAN6" s="58"/>
      <c r="CAO6" s="58"/>
      <c r="CAP6" s="58"/>
      <c r="CAQ6" s="58"/>
      <c r="CAR6" s="58"/>
      <c r="CAS6" s="58"/>
      <c r="CAT6" s="58"/>
      <c r="CAU6" s="58"/>
      <c r="CAV6" s="58"/>
      <c r="CAW6" s="58"/>
      <c r="CAX6" s="58"/>
      <c r="CAY6" s="58"/>
      <c r="CAZ6" s="58"/>
      <c r="CBA6" s="58"/>
      <c r="CBB6" s="58"/>
      <c r="CBC6" s="58"/>
      <c r="CBD6" s="58"/>
      <c r="CBE6" s="58"/>
      <c r="CBF6" s="58"/>
      <c r="CBG6" s="58"/>
      <c r="CBH6" s="58"/>
      <c r="CBI6" s="58"/>
      <c r="CBJ6" s="58"/>
      <c r="CBK6" s="58"/>
      <c r="CBL6" s="58"/>
      <c r="CBM6" s="58"/>
      <c r="CBN6" s="58"/>
      <c r="CBO6" s="58"/>
      <c r="CBP6" s="58"/>
      <c r="CBQ6" s="58"/>
      <c r="CBR6" s="58"/>
      <c r="CBS6" s="58"/>
      <c r="CBT6" s="58"/>
      <c r="CBU6" s="58"/>
      <c r="CBV6" s="58"/>
      <c r="CBW6" s="58"/>
      <c r="CBX6" s="58"/>
      <c r="CBY6" s="58"/>
      <c r="CBZ6" s="58"/>
      <c r="CCA6" s="58"/>
      <c r="CCB6" s="58"/>
      <c r="CCC6" s="58"/>
      <c r="CCD6" s="58"/>
      <c r="CCE6" s="58"/>
      <c r="CCF6" s="58"/>
      <c r="CCG6" s="58"/>
      <c r="CCH6" s="58"/>
      <c r="CCI6" s="58"/>
      <c r="CCJ6" s="58"/>
      <c r="CCK6" s="58"/>
      <c r="CCL6" s="58"/>
      <c r="CCM6" s="58"/>
      <c r="CCN6" s="58"/>
      <c r="CCO6" s="58"/>
      <c r="CCP6" s="58"/>
      <c r="CCQ6" s="58"/>
      <c r="CCR6" s="58"/>
      <c r="CCS6" s="58"/>
      <c r="CCT6" s="58"/>
      <c r="CCU6" s="58"/>
      <c r="CCV6" s="58"/>
      <c r="CCW6" s="58"/>
      <c r="CCX6" s="58"/>
      <c r="CCY6" s="58"/>
      <c r="CCZ6" s="58"/>
      <c r="CDA6" s="58"/>
      <c r="CDB6" s="58"/>
      <c r="CDC6" s="58"/>
      <c r="CDD6" s="58"/>
      <c r="CDE6" s="58"/>
      <c r="CDF6" s="58"/>
      <c r="CDG6" s="58"/>
      <c r="CDH6" s="58"/>
      <c r="CDI6" s="58"/>
      <c r="CDJ6" s="58"/>
      <c r="CDK6" s="58"/>
      <c r="CDL6" s="58"/>
      <c r="CDM6" s="58"/>
      <c r="CDN6" s="58"/>
      <c r="CDO6" s="58"/>
      <c r="CDP6" s="58"/>
      <c r="CDQ6" s="58"/>
      <c r="CDR6" s="58"/>
      <c r="CDS6" s="58"/>
      <c r="CDT6" s="58"/>
      <c r="CDU6" s="58"/>
      <c r="CDV6" s="58"/>
      <c r="CDW6" s="58"/>
      <c r="CDX6" s="58"/>
      <c r="CDY6" s="58"/>
      <c r="CDZ6" s="58"/>
      <c r="CEA6" s="58"/>
      <c r="CEB6" s="58"/>
      <c r="CEC6" s="58"/>
      <c r="CED6" s="58"/>
      <c r="CEE6" s="58"/>
      <c r="CEF6" s="58"/>
      <c r="CEG6" s="58"/>
      <c r="CEH6" s="58"/>
      <c r="CEI6" s="58"/>
      <c r="CEJ6" s="58"/>
      <c r="CEK6" s="58"/>
      <c r="CEL6" s="58"/>
      <c r="CEM6" s="58"/>
      <c r="CEN6" s="58"/>
      <c r="CEO6" s="58"/>
      <c r="CEP6" s="58"/>
      <c r="CEQ6" s="58"/>
      <c r="CER6" s="58"/>
      <c r="CES6" s="58"/>
      <c r="CET6" s="58"/>
      <c r="CEU6" s="58"/>
      <c r="CEV6" s="58"/>
      <c r="CEW6" s="58"/>
      <c r="CEX6" s="58"/>
      <c r="CEY6" s="58"/>
      <c r="CEZ6" s="58"/>
      <c r="CFA6" s="58"/>
      <c r="CFB6" s="58"/>
      <c r="CFC6" s="58"/>
      <c r="CFD6" s="58"/>
      <c r="CFE6" s="58"/>
      <c r="CFF6" s="58"/>
      <c r="CFG6" s="58"/>
      <c r="CFH6" s="58"/>
      <c r="CFI6" s="58"/>
      <c r="CFJ6" s="58"/>
      <c r="CFK6" s="58"/>
      <c r="CFL6" s="58"/>
      <c r="CFM6" s="58"/>
      <c r="CFN6" s="58"/>
      <c r="CFO6" s="58"/>
      <c r="CFP6" s="58"/>
      <c r="CFQ6" s="58"/>
      <c r="CFR6" s="58"/>
      <c r="CFS6" s="58"/>
      <c r="CFT6" s="58"/>
      <c r="CFU6" s="58"/>
      <c r="CFV6" s="58"/>
      <c r="CFW6" s="58"/>
      <c r="CFX6" s="58"/>
      <c r="CFY6" s="58"/>
      <c r="CFZ6" s="58"/>
      <c r="CGA6" s="58"/>
      <c r="CGB6" s="58"/>
      <c r="CGC6" s="58"/>
      <c r="CGD6" s="58"/>
      <c r="CGE6" s="58"/>
      <c r="CGF6" s="58"/>
      <c r="CGG6" s="58"/>
      <c r="CGH6" s="58"/>
      <c r="CGI6" s="58"/>
      <c r="CGJ6" s="58"/>
      <c r="CGK6" s="58"/>
      <c r="CGL6" s="58"/>
      <c r="CGM6" s="58"/>
      <c r="CGN6" s="58"/>
      <c r="CGO6" s="58"/>
      <c r="CGP6" s="58"/>
      <c r="CGQ6" s="58"/>
      <c r="CGR6" s="58"/>
      <c r="CGS6" s="58"/>
      <c r="CGT6" s="58"/>
      <c r="CGU6" s="58"/>
      <c r="CGV6" s="58"/>
      <c r="CGW6" s="58"/>
      <c r="CGX6" s="58"/>
      <c r="CGY6" s="58"/>
      <c r="CGZ6" s="58"/>
      <c r="CHA6" s="58"/>
      <c r="CHB6" s="58"/>
      <c r="CHC6" s="58"/>
      <c r="CHD6" s="58"/>
      <c r="CHE6" s="58"/>
      <c r="CHF6" s="58"/>
      <c r="CHG6" s="58"/>
      <c r="CHH6" s="58"/>
      <c r="CHI6" s="58"/>
      <c r="CHJ6" s="58"/>
      <c r="CHK6" s="58"/>
      <c r="CHL6" s="58"/>
      <c r="CHM6" s="58"/>
      <c r="CHN6" s="58"/>
      <c r="CHO6" s="58"/>
      <c r="CHP6" s="58"/>
      <c r="CHQ6" s="58"/>
      <c r="CHR6" s="58"/>
      <c r="CHS6" s="58"/>
      <c r="CHT6" s="58"/>
      <c r="CHU6" s="58"/>
      <c r="CHV6" s="58"/>
      <c r="CHW6" s="58"/>
      <c r="CHX6" s="58"/>
      <c r="CHY6" s="58"/>
      <c r="CHZ6" s="58"/>
      <c r="CIA6" s="58"/>
      <c r="CIB6" s="58"/>
      <c r="CIC6" s="58"/>
      <c r="CID6" s="58"/>
      <c r="CIE6" s="58"/>
      <c r="CIF6" s="58"/>
      <c r="CIG6" s="58"/>
      <c r="CIH6" s="58"/>
      <c r="CII6" s="58"/>
      <c r="CIJ6" s="58"/>
      <c r="CIK6" s="58"/>
      <c r="CIL6" s="58"/>
      <c r="CIM6" s="58"/>
      <c r="CIN6" s="58"/>
      <c r="CIO6" s="58"/>
      <c r="CIP6" s="58"/>
      <c r="CIQ6" s="58"/>
      <c r="CIR6" s="58"/>
      <c r="CIS6" s="58"/>
      <c r="CIT6" s="58"/>
      <c r="CIU6" s="58"/>
      <c r="CIV6" s="58"/>
      <c r="CIW6" s="58"/>
      <c r="CIX6" s="58"/>
      <c r="CIY6" s="58"/>
      <c r="CIZ6" s="58"/>
      <c r="CJA6" s="58"/>
      <c r="CJB6" s="58"/>
      <c r="CJC6" s="58"/>
      <c r="CJD6" s="58"/>
      <c r="CJE6" s="58"/>
      <c r="CJF6" s="58"/>
      <c r="CJG6" s="58"/>
      <c r="CJH6" s="58"/>
      <c r="CJI6" s="58"/>
      <c r="CJJ6" s="58"/>
      <c r="CJK6" s="58"/>
      <c r="CJL6" s="58"/>
      <c r="CJM6" s="58"/>
      <c r="CJN6" s="58"/>
      <c r="CJO6" s="58"/>
      <c r="CJP6" s="58"/>
      <c r="CJQ6" s="58"/>
      <c r="CJR6" s="58"/>
      <c r="CJS6" s="58"/>
      <c r="CJT6" s="58"/>
      <c r="CJU6" s="58"/>
      <c r="CJV6" s="58"/>
      <c r="CJW6" s="58"/>
      <c r="CJX6" s="58"/>
      <c r="CJY6" s="58"/>
      <c r="CJZ6" s="58"/>
      <c r="CKA6" s="58"/>
      <c r="CKB6" s="58"/>
      <c r="CKC6" s="58"/>
      <c r="CKD6" s="58"/>
      <c r="CKE6" s="58"/>
      <c r="CKF6" s="58"/>
      <c r="CKG6" s="58"/>
      <c r="CKH6" s="58"/>
      <c r="CKI6" s="58"/>
      <c r="CKJ6" s="58"/>
      <c r="CKK6" s="58"/>
      <c r="CKL6" s="58"/>
      <c r="CKM6" s="58"/>
      <c r="CKN6" s="58"/>
      <c r="CKO6" s="58"/>
      <c r="CKP6" s="58"/>
      <c r="CKQ6" s="58"/>
      <c r="CKR6" s="58"/>
      <c r="CKS6" s="58"/>
      <c r="CKT6" s="58"/>
      <c r="CKU6" s="58"/>
      <c r="CKV6" s="58"/>
      <c r="CKW6" s="58"/>
      <c r="CKX6" s="58"/>
      <c r="CKY6" s="58"/>
      <c r="CKZ6" s="58"/>
      <c r="CLA6" s="58"/>
      <c r="CLB6" s="58"/>
      <c r="CLC6" s="58"/>
      <c r="CLD6" s="58"/>
      <c r="CLE6" s="58"/>
      <c r="CLF6" s="58"/>
      <c r="CLG6" s="58"/>
      <c r="CLH6" s="58"/>
      <c r="CLI6" s="58"/>
      <c r="CLJ6" s="58"/>
      <c r="CLK6" s="58"/>
      <c r="CLL6" s="58"/>
      <c r="CLM6" s="58"/>
      <c r="CLN6" s="58"/>
      <c r="CLO6" s="58"/>
      <c r="CLP6" s="58"/>
      <c r="CLQ6" s="58"/>
      <c r="CLR6" s="58"/>
      <c r="CLS6" s="58"/>
      <c r="CLT6" s="58"/>
      <c r="CLU6" s="58"/>
      <c r="CLV6" s="58"/>
      <c r="CLW6" s="58"/>
      <c r="CLX6" s="58"/>
      <c r="CLY6" s="58"/>
      <c r="CLZ6" s="58"/>
      <c r="CMA6" s="58"/>
      <c r="CMB6" s="58"/>
      <c r="CMC6" s="58"/>
      <c r="CMD6" s="58"/>
      <c r="CME6" s="58"/>
      <c r="CMF6" s="58"/>
      <c r="CMG6" s="58"/>
      <c r="CMH6" s="58"/>
      <c r="CMI6" s="58"/>
      <c r="CMJ6" s="58"/>
      <c r="CMK6" s="58"/>
      <c r="CML6" s="58"/>
      <c r="CMM6" s="58"/>
      <c r="CMN6" s="58"/>
      <c r="CMO6" s="58"/>
      <c r="CMP6" s="58"/>
      <c r="CMQ6" s="58"/>
      <c r="CMR6" s="58"/>
      <c r="CMS6" s="58"/>
      <c r="CMT6" s="58"/>
      <c r="CMU6" s="58"/>
      <c r="CMV6" s="58"/>
      <c r="CMW6" s="58"/>
      <c r="CMX6" s="58"/>
      <c r="CMY6" s="58"/>
      <c r="CMZ6" s="58"/>
      <c r="CNA6" s="58"/>
      <c r="CNB6" s="58"/>
      <c r="CNC6" s="58"/>
      <c r="CND6" s="58"/>
      <c r="CNE6" s="58"/>
      <c r="CNF6" s="58"/>
      <c r="CNG6" s="58"/>
      <c r="CNH6" s="58"/>
      <c r="CNI6" s="58"/>
      <c r="CNJ6" s="58"/>
      <c r="CNK6" s="58"/>
      <c r="CNL6" s="58"/>
      <c r="CNM6" s="58"/>
      <c r="CNN6" s="58"/>
      <c r="CNO6" s="58"/>
      <c r="CNP6" s="58"/>
      <c r="CNQ6" s="58"/>
      <c r="CNR6" s="58"/>
      <c r="CNS6" s="58"/>
      <c r="CNT6" s="58"/>
      <c r="CNU6" s="58"/>
      <c r="CNV6" s="58"/>
      <c r="CNW6" s="58"/>
      <c r="CNX6" s="58"/>
      <c r="CNY6" s="58"/>
      <c r="CNZ6" s="58"/>
      <c r="COA6" s="58"/>
      <c r="COB6" s="58"/>
      <c r="COC6" s="58"/>
      <c r="COD6" s="58"/>
      <c r="COE6" s="58"/>
      <c r="COF6" s="58"/>
      <c r="COG6" s="58"/>
      <c r="COH6" s="58"/>
      <c r="COI6" s="58"/>
      <c r="COJ6" s="58"/>
      <c r="COK6" s="58"/>
      <c r="COL6" s="58"/>
      <c r="COM6" s="58"/>
      <c r="CON6" s="58"/>
      <c r="COO6" s="58"/>
      <c r="COP6" s="58"/>
      <c r="COQ6" s="58"/>
      <c r="COR6" s="58"/>
      <c r="COS6" s="58"/>
      <c r="COT6" s="58"/>
      <c r="COU6" s="58"/>
      <c r="COV6" s="58"/>
      <c r="COW6" s="58"/>
      <c r="COX6" s="58"/>
      <c r="COY6" s="58"/>
      <c r="COZ6" s="58"/>
      <c r="CPA6" s="58"/>
      <c r="CPB6" s="58"/>
      <c r="CPC6" s="58"/>
      <c r="CPD6" s="58"/>
      <c r="CPE6" s="58"/>
      <c r="CPF6" s="58"/>
      <c r="CPG6" s="58"/>
      <c r="CPH6" s="58"/>
      <c r="CPI6" s="58"/>
      <c r="CPJ6" s="58"/>
      <c r="CPK6" s="58"/>
      <c r="CPL6" s="58"/>
      <c r="CPM6" s="58"/>
      <c r="CPN6" s="58"/>
      <c r="CPO6" s="58"/>
      <c r="CPP6" s="58"/>
      <c r="CPQ6" s="58"/>
      <c r="CPR6" s="58"/>
      <c r="CPS6" s="58"/>
      <c r="CPT6" s="58"/>
      <c r="CPU6" s="58"/>
      <c r="CPV6" s="58"/>
      <c r="CPW6" s="58"/>
      <c r="CPX6" s="58"/>
      <c r="CPY6" s="58"/>
      <c r="CPZ6" s="58"/>
      <c r="CQA6" s="58"/>
      <c r="CQB6" s="58"/>
      <c r="CQC6" s="58"/>
      <c r="CQD6" s="58"/>
      <c r="CQE6" s="58"/>
      <c r="CQF6" s="58"/>
      <c r="CQG6" s="58"/>
      <c r="CQH6" s="58"/>
      <c r="CQI6" s="58"/>
      <c r="CQJ6" s="58"/>
      <c r="CQK6" s="58"/>
      <c r="CQL6" s="58"/>
      <c r="CQM6" s="58"/>
      <c r="CQN6" s="58"/>
      <c r="CQO6" s="58"/>
      <c r="CQP6" s="58"/>
      <c r="CQQ6" s="58"/>
      <c r="CQR6" s="58"/>
      <c r="CQS6" s="58"/>
      <c r="CQT6" s="58"/>
      <c r="CQU6" s="58"/>
      <c r="CQV6" s="58"/>
      <c r="CQW6" s="58"/>
      <c r="CQX6" s="58"/>
      <c r="CQY6" s="58"/>
      <c r="CQZ6" s="58"/>
      <c r="CRA6" s="58"/>
      <c r="CRB6" s="58"/>
      <c r="CRC6" s="58"/>
      <c r="CRD6" s="58"/>
      <c r="CRE6" s="58"/>
      <c r="CRF6" s="58"/>
      <c r="CRG6" s="58"/>
      <c r="CRH6" s="58"/>
      <c r="CRI6" s="58"/>
      <c r="CRJ6" s="58"/>
      <c r="CRK6" s="58"/>
      <c r="CRL6" s="58"/>
      <c r="CRM6" s="58"/>
      <c r="CRN6" s="58"/>
      <c r="CRO6" s="58"/>
      <c r="CRP6" s="58"/>
      <c r="CRQ6" s="58"/>
      <c r="CRR6" s="58"/>
      <c r="CRS6" s="58"/>
      <c r="CRT6" s="58"/>
      <c r="CRU6" s="58"/>
      <c r="CRV6" s="58"/>
      <c r="CRW6" s="58"/>
      <c r="CRX6" s="58"/>
      <c r="CRY6" s="58"/>
      <c r="CRZ6" s="58"/>
      <c r="CSA6" s="58"/>
      <c r="CSB6" s="58"/>
      <c r="CSC6" s="58"/>
      <c r="CSD6" s="58"/>
      <c r="CSE6" s="58"/>
      <c r="CSF6" s="58"/>
      <c r="CSG6" s="58"/>
      <c r="CSH6" s="58"/>
      <c r="CSI6" s="58"/>
      <c r="CSJ6" s="58"/>
      <c r="CSK6" s="58"/>
      <c r="CSL6" s="58"/>
      <c r="CSM6" s="58"/>
      <c r="CSN6" s="58"/>
      <c r="CSO6" s="58"/>
      <c r="CSP6" s="58"/>
      <c r="CSQ6" s="58"/>
      <c r="CSR6" s="58"/>
      <c r="CSS6" s="58"/>
      <c r="CST6" s="58"/>
      <c r="CSU6" s="58"/>
      <c r="CSV6" s="58"/>
      <c r="CSW6" s="58"/>
      <c r="CSX6" s="58"/>
      <c r="CSY6" s="58"/>
      <c r="CSZ6" s="58"/>
      <c r="CTA6" s="58"/>
      <c r="CTB6" s="58"/>
      <c r="CTC6" s="58"/>
      <c r="CTD6" s="58"/>
      <c r="CTE6" s="58"/>
      <c r="CTF6" s="58"/>
      <c r="CTG6" s="58"/>
      <c r="CTH6" s="58"/>
      <c r="CTI6" s="58"/>
      <c r="CTJ6" s="58"/>
      <c r="CTK6" s="58"/>
      <c r="CTL6" s="58"/>
      <c r="CTM6" s="58"/>
      <c r="CTN6" s="58"/>
      <c r="CTO6" s="58"/>
      <c r="CTP6" s="58"/>
      <c r="CTQ6" s="58"/>
      <c r="CTR6" s="58"/>
      <c r="CTS6" s="58"/>
      <c r="CTT6" s="58"/>
      <c r="CTU6" s="58"/>
      <c r="CTV6" s="58"/>
      <c r="CTW6" s="58"/>
      <c r="CTX6" s="58"/>
      <c r="CTY6" s="58"/>
      <c r="CTZ6" s="58"/>
      <c r="CUA6" s="58"/>
      <c r="CUB6" s="58"/>
      <c r="CUC6" s="58"/>
      <c r="CUD6" s="58"/>
      <c r="CUE6" s="58"/>
      <c r="CUF6" s="58"/>
      <c r="CUG6" s="58"/>
      <c r="CUH6" s="58"/>
      <c r="CUI6" s="58"/>
      <c r="CUJ6" s="58"/>
      <c r="CUK6" s="58"/>
      <c r="CUL6" s="58"/>
      <c r="CUM6" s="58"/>
      <c r="CUN6" s="58"/>
      <c r="CUO6" s="58"/>
      <c r="CUP6" s="58"/>
      <c r="CUQ6" s="58"/>
      <c r="CUR6" s="58"/>
      <c r="CUS6" s="58"/>
      <c r="CUT6" s="58"/>
      <c r="CUU6" s="58"/>
      <c r="CUV6" s="58"/>
      <c r="CUW6" s="58"/>
      <c r="CUX6" s="58"/>
      <c r="CUY6" s="58"/>
      <c r="CUZ6" s="58"/>
      <c r="CVA6" s="58"/>
      <c r="CVB6" s="58"/>
      <c r="CVC6" s="58"/>
      <c r="CVD6" s="58"/>
      <c r="CVE6" s="58"/>
      <c r="CVF6" s="58"/>
      <c r="CVG6" s="58"/>
      <c r="CVH6" s="58"/>
      <c r="CVI6" s="58"/>
      <c r="CVJ6" s="58"/>
      <c r="CVK6" s="58"/>
      <c r="CVL6" s="58"/>
      <c r="CVM6" s="58"/>
      <c r="CVN6" s="58"/>
      <c r="CVO6" s="58"/>
      <c r="CVP6" s="58"/>
      <c r="CVQ6" s="58"/>
      <c r="CVR6" s="58"/>
      <c r="CVS6" s="58"/>
      <c r="CVT6" s="58"/>
      <c r="CVU6" s="58"/>
      <c r="CVV6" s="58"/>
      <c r="CVW6" s="58"/>
      <c r="CVX6" s="58"/>
      <c r="CVY6" s="58"/>
      <c r="CVZ6" s="58"/>
      <c r="CWA6" s="58"/>
      <c r="CWB6" s="58"/>
      <c r="CWC6" s="58"/>
      <c r="CWD6" s="58"/>
      <c r="CWE6" s="58"/>
      <c r="CWF6" s="58"/>
      <c r="CWG6" s="58"/>
      <c r="CWH6" s="58"/>
      <c r="CWI6" s="58"/>
      <c r="CWJ6" s="58"/>
      <c r="CWK6" s="58"/>
      <c r="CWL6" s="58"/>
      <c r="CWM6" s="58"/>
      <c r="CWN6" s="58"/>
      <c r="CWO6" s="58"/>
      <c r="CWP6" s="58"/>
      <c r="CWQ6" s="58"/>
      <c r="CWR6" s="58"/>
      <c r="CWS6" s="58"/>
      <c r="CWT6" s="58"/>
      <c r="CWU6" s="58"/>
      <c r="CWV6" s="58"/>
      <c r="CWW6" s="58"/>
      <c r="CWX6" s="58"/>
      <c r="CWY6" s="58"/>
      <c r="CWZ6" s="58"/>
      <c r="CXA6" s="58"/>
      <c r="CXB6" s="58"/>
      <c r="CXC6" s="58"/>
      <c r="CXD6" s="58"/>
      <c r="CXE6" s="58"/>
      <c r="CXF6" s="58"/>
      <c r="CXG6" s="58"/>
      <c r="CXH6" s="58"/>
      <c r="CXI6" s="58"/>
      <c r="CXJ6" s="58"/>
      <c r="CXK6" s="58"/>
      <c r="CXL6" s="58"/>
      <c r="CXM6" s="58"/>
      <c r="CXN6" s="58"/>
      <c r="CXO6" s="58"/>
      <c r="CXP6" s="58"/>
      <c r="CXQ6" s="58"/>
      <c r="CXR6" s="58"/>
      <c r="CXS6" s="58"/>
      <c r="CXT6" s="58"/>
      <c r="CXU6" s="58"/>
      <c r="CXV6" s="58"/>
      <c r="CXW6" s="58"/>
      <c r="CXX6" s="58"/>
      <c r="CXY6" s="58"/>
      <c r="CXZ6" s="58"/>
      <c r="CYA6" s="58"/>
      <c r="CYB6" s="58"/>
      <c r="CYC6" s="58"/>
      <c r="CYD6" s="58"/>
      <c r="CYE6" s="58"/>
      <c r="CYF6" s="58"/>
      <c r="CYG6" s="58"/>
      <c r="CYH6" s="58"/>
      <c r="CYI6" s="58"/>
      <c r="CYJ6" s="58"/>
      <c r="CYK6" s="58"/>
      <c r="CYL6" s="58"/>
      <c r="CYM6" s="58"/>
      <c r="CYN6" s="58"/>
      <c r="CYO6" s="58"/>
      <c r="CYP6" s="58"/>
      <c r="CYQ6" s="58"/>
      <c r="CYR6" s="58"/>
      <c r="CYS6" s="58"/>
      <c r="CYT6" s="58"/>
      <c r="CYU6" s="58"/>
      <c r="CYV6" s="58"/>
      <c r="CYW6" s="58"/>
      <c r="CYX6" s="58"/>
      <c r="CYY6" s="58"/>
      <c r="CYZ6" s="58"/>
      <c r="CZA6" s="58"/>
      <c r="CZB6" s="58"/>
      <c r="CZC6" s="58"/>
      <c r="CZD6" s="58"/>
      <c r="CZE6" s="58"/>
      <c r="CZF6" s="58"/>
      <c r="CZG6" s="58"/>
      <c r="CZH6" s="58"/>
      <c r="CZI6" s="58"/>
      <c r="CZJ6" s="58"/>
      <c r="CZK6" s="58"/>
      <c r="CZL6" s="58"/>
      <c r="CZM6" s="58"/>
      <c r="CZN6" s="58"/>
      <c r="CZO6" s="58"/>
      <c r="CZP6" s="58"/>
      <c r="CZQ6" s="58"/>
      <c r="CZR6" s="58"/>
      <c r="CZS6" s="58"/>
      <c r="CZT6" s="58"/>
      <c r="CZU6" s="58"/>
      <c r="CZV6" s="58"/>
      <c r="CZW6" s="58"/>
      <c r="CZX6" s="58"/>
      <c r="CZY6" s="58"/>
      <c r="CZZ6" s="58"/>
      <c r="DAA6" s="58"/>
      <c r="DAB6" s="58"/>
      <c r="DAC6" s="58"/>
      <c r="DAD6" s="58"/>
      <c r="DAE6" s="58"/>
      <c r="DAF6" s="58"/>
      <c r="DAG6" s="58"/>
      <c r="DAH6" s="58"/>
      <c r="DAI6" s="58"/>
      <c r="DAJ6" s="58"/>
      <c r="DAK6" s="58"/>
      <c r="DAL6" s="58"/>
      <c r="DAM6" s="58"/>
      <c r="DAN6" s="58"/>
      <c r="DAO6" s="58"/>
      <c r="DAP6" s="58"/>
      <c r="DAQ6" s="58"/>
      <c r="DAR6" s="58"/>
      <c r="DAS6" s="58"/>
      <c r="DAT6" s="58"/>
      <c r="DAU6" s="58"/>
      <c r="DAV6" s="58"/>
      <c r="DAW6" s="58"/>
      <c r="DAX6" s="58"/>
      <c r="DAY6" s="58"/>
      <c r="DAZ6" s="58"/>
      <c r="DBA6" s="58"/>
      <c r="DBB6" s="58"/>
      <c r="DBC6" s="58"/>
      <c r="DBD6" s="58"/>
      <c r="DBE6" s="58"/>
      <c r="DBF6" s="58"/>
      <c r="DBG6" s="58"/>
      <c r="DBH6" s="58"/>
      <c r="DBI6" s="58"/>
      <c r="DBJ6" s="58"/>
      <c r="DBK6" s="58"/>
      <c r="DBL6" s="58"/>
      <c r="DBM6" s="58"/>
      <c r="DBN6" s="58"/>
      <c r="DBO6" s="58"/>
      <c r="DBP6" s="58"/>
      <c r="DBQ6" s="58"/>
      <c r="DBR6" s="58"/>
      <c r="DBS6" s="58"/>
      <c r="DBT6" s="58"/>
      <c r="DBU6" s="58"/>
      <c r="DBV6" s="58"/>
      <c r="DBW6" s="58"/>
      <c r="DBX6" s="58"/>
      <c r="DBY6" s="58"/>
      <c r="DBZ6" s="58"/>
      <c r="DCA6" s="58"/>
      <c r="DCB6" s="58"/>
      <c r="DCC6" s="58"/>
      <c r="DCD6" s="58"/>
      <c r="DCE6" s="58"/>
      <c r="DCF6" s="58"/>
      <c r="DCG6" s="58"/>
      <c r="DCH6" s="58"/>
      <c r="DCI6" s="58"/>
      <c r="DCJ6" s="58"/>
      <c r="DCK6" s="58"/>
      <c r="DCL6" s="58"/>
      <c r="DCM6" s="58"/>
      <c r="DCN6" s="58"/>
      <c r="DCO6" s="58"/>
      <c r="DCP6" s="58"/>
      <c r="DCQ6" s="58"/>
      <c r="DCR6" s="58"/>
      <c r="DCS6" s="58"/>
      <c r="DCT6" s="58"/>
      <c r="DCU6" s="58"/>
      <c r="DCV6" s="58"/>
      <c r="DCW6" s="58"/>
      <c r="DCX6" s="58"/>
      <c r="DCY6" s="58"/>
      <c r="DCZ6" s="58"/>
      <c r="DDA6" s="58"/>
      <c r="DDB6" s="58"/>
      <c r="DDC6" s="58"/>
      <c r="DDD6" s="58"/>
      <c r="DDE6" s="58"/>
      <c r="DDF6" s="58"/>
      <c r="DDG6" s="58"/>
      <c r="DDH6" s="58"/>
      <c r="DDI6" s="58"/>
      <c r="DDJ6" s="58"/>
      <c r="DDK6" s="58"/>
      <c r="DDL6" s="58"/>
      <c r="DDM6" s="58"/>
      <c r="DDN6" s="58"/>
      <c r="DDO6" s="58"/>
      <c r="DDP6" s="58"/>
      <c r="DDQ6" s="58"/>
      <c r="DDR6" s="58"/>
      <c r="DDS6" s="58"/>
      <c r="DDT6" s="58"/>
      <c r="DDU6" s="58"/>
      <c r="DDV6" s="58"/>
      <c r="DDW6" s="58"/>
      <c r="DDX6" s="58"/>
      <c r="DDY6" s="58"/>
      <c r="DDZ6" s="58"/>
      <c r="DEA6" s="58"/>
      <c r="DEB6" s="58"/>
      <c r="DEC6" s="58"/>
      <c r="DED6" s="58"/>
      <c r="DEE6" s="58"/>
      <c r="DEF6" s="58"/>
      <c r="DEG6" s="58"/>
      <c r="DEH6" s="58"/>
      <c r="DEI6" s="58"/>
      <c r="DEJ6" s="58"/>
      <c r="DEK6" s="58"/>
      <c r="DEL6" s="58"/>
      <c r="DEM6" s="58"/>
      <c r="DEN6" s="58"/>
      <c r="DEO6" s="58"/>
      <c r="DEP6" s="58"/>
      <c r="DEQ6" s="58"/>
      <c r="DER6" s="58"/>
      <c r="DES6" s="58"/>
      <c r="DET6" s="58"/>
      <c r="DEU6" s="58"/>
      <c r="DEV6" s="58"/>
      <c r="DEW6" s="58"/>
      <c r="DEX6" s="58"/>
      <c r="DEY6" s="58"/>
      <c r="DEZ6" s="58"/>
      <c r="DFA6" s="58"/>
      <c r="DFB6" s="58"/>
      <c r="DFC6" s="58"/>
      <c r="DFD6" s="58"/>
      <c r="DFE6" s="58"/>
      <c r="DFF6" s="58"/>
      <c r="DFG6" s="58"/>
      <c r="DFH6" s="58"/>
      <c r="DFI6" s="58"/>
      <c r="DFJ6" s="58"/>
      <c r="DFK6" s="58"/>
      <c r="DFL6" s="58"/>
      <c r="DFM6" s="58"/>
      <c r="DFN6" s="58"/>
      <c r="DFO6" s="58"/>
      <c r="DFP6" s="58"/>
      <c r="DFQ6" s="58"/>
      <c r="DFR6" s="58"/>
      <c r="DFS6" s="58"/>
      <c r="DFT6" s="58"/>
      <c r="DFU6" s="58"/>
      <c r="DFV6" s="58"/>
      <c r="DFW6" s="58"/>
      <c r="DFX6" s="58"/>
      <c r="DFY6" s="58"/>
      <c r="DFZ6" s="58"/>
      <c r="DGA6" s="58"/>
      <c r="DGB6" s="58"/>
      <c r="DGC6" s="58"/>
      <c r="DGD6" s="58"/>
      <c r="DGE6" s="58"/>
      <c r="DGF6" s="58"/>
      <c r="DGG6" s="58"/>
      <c r="DGH6" s="58"/>
      <c r="DGI6" s="58"/>
      <c r="DGJ6" s="58"/>
      <c r="DGK6" s="58"/>
      <c r="DGL6" s="58"/>
      <c r="DGM6" s="58"/>
      <c r="DGN6" s="58"/>
      <c r="DGO6" s="58"/>
      <c r="DGP6" s="58"/>
      <c r="DGQ6" s="58"/>
      <c r="DGR6" s="58"/>
      <c r="DGS6" s="58"/>
      <c r="DGT6" s="58"/>
      <c r="DGU6" s="58"/>
      <c r="DGV6" s="58"/>
      <c r="DGW6" s="58"/>
      <c r="DGX6" s="58"/>
      <c r="DGY6" s="58"/>
      <c r="DGZ6" s="58"/>
      <c r="DHA6" s="58"/>
      <c r="DHB6" s="58"/>
      <c r="DHC6" s="58"/>
      <c r="DHD6" s="58"/>
      <c r="DHE6" s="58"/>
      <c r="DHF6" s="58"/>
      <c r="DHG6" s="58"/>
      <c r="DHH6" s="58"/>
      <c r="DHI6" s="58"/>
      <c r="DHJ6" s="58"/>
      <c r="DHK6" s="58"/>
      <c r="DHL6" s="58"/>
      <c r="DHM6" s="58"/>
      <c r="DHN6" s="58"/>
      <c r="DHO6" s="58"/>
      <c r="DHP6" s="58"/>
      <c r="DHQ6" s="58"/>
      <c r="DHR6" s="58"/>
      <c r="DHS6" s="58"/>
      <c r="DHT6" s="58"/>
      <c r="DHU6" s="58"/>
      <c r="DHV6" s="58"/>
      <c r="DHW6" s="58"/>
      <c r="DHX6" s="58"/>
      <c r="DHY6" s="58"/>
      <c r="DHZ6" s="58"/>
      <c r="DIA6" s="58"/>
      <c r="DIB6" s="58"/>
      <c r="DIC6" s="58"/>
      <c r="DID6" s="58"/>
      <c r="DIE6" s="58"/>
      <c r="DIF6" s="58"/>
      <c r="DIG6" s="58"/>
      <c r="DIH6" s="58"/>
      <c r="DII6" s="58"/>
      <c r="DIJ6" s="58"/>
      <c r="DIK6" s="58"/>
      <c r="DIL6" s="58"/>
      <c r="DIM6" s="58"/>
      <c r="DIN6" s="58"/>
      <c r="DIO6" s="58"/>
      <c r="DIP6" s="58"/>
      <c r="DIQ6" s="58"/>
      <c r="DIR6" s="58"/>
      <c r="DIS6" s="58"/>
      <c r="DIT6" s="58"/>
      <c r="DIU6" s="58"/>
      <c r="DIV6" s="58"/>
      <c r="DIW6" s="58"/>
      <c r="DIX6" s="58"/>
      <c r="DIY6" s="58"/>
      <c r="DIZ6" s="58"/>
      <c r="DJA6" s="58"/>
      <c r="DJB6" s="58"/>
      <c r="DJC6" s="58"/>
      <c r="DJD6" s="58"/>
      <c r="DJE6" s="58"/>
      <c r="DJF6" s="58"/>
      <c r="DJG6" s="58"/>
      <c r="DJH6" s="58"/>
      <c r="DJI6" s="58"/>
      <c r="DJJ6" s="58"/>
      <c r="DJK6" s="58"/>
      <c r="DJL6" s="58"/>
      <c r="DJM6" s="58"/>
      <c r="DJN6" s="58"/>
      <c r="DJO6" s="58"/>
      <c r="DJP6" s="58"/>
      <c r="DJQ6" s="58"/>
      <c r="DJR6" s="58"/>
      <c r="DJS6" s="58"/>
      <c r="DJT6" s="58"/>
      <c r="DJU6" s="58"/>
      <c r="DJV6" s="58"/>
      <c r="DJW6" s="58"/>
      <c r="DJX6" s="58"/>
      <c r="DJY6" s="58"/>
      <c r="DJZ6" s="58"/>
      <c r="DKA6" s="58"/>
      <c r="DKB6" s="58"/>
      <c r="DKC6" s="58"/>
      <c r="DKD6" s="58"/>
      <c r="DKE6" s="58"/>
      <c r="DKF6" s="58"/>
      <c r="DKG6" s="58"/>
      <c r="DKH6" s="58"/>
      <c r="DKI6" s="58"/>
      <c r="DKJ6" s="58"/>
      <c r="DKK6" s="58"/>
      <c r="DKL6" s="58"/>
      <c r="DKM6" s="58"/>
      <c r="DKN6" s="58"/>
      <c r="DKO6" s="58"/>
      <c r="DKP6" s="58"/>
      <c r="DKQ6" s="58"/>
      <c r="DKR6" s="58"/>
      <c r="DKS6" s="58"/>
      <c r="DKT6" s="58"/>
      <c r="DKU6" s="58"/>
      <c r="DKV6" s="58"/>
      <c r="DKW6" s="58"/>
      <c r="DKX6" s="58"/>
      <c r="DKY6" s="58"/>
      <c r="DKZ6" s="58"/>
      <c r="DLA6" s="58"/>
      <c r="DLB6" s="58"/>
      <c r="DLC6" s="58"/>
      <c r="DLD6" s="58"/>
      <c r="DLE6" s="58"/>
      <c r="DLF6" s="58"/>
      <c r="DLG6" s="58"/>
      <c r="DLH6" s="58"/>
      <c r="DLI6" s="58"/>
      <c r="DLJ6" s="58"/>
      <c r="DLK6" s="58"/>
      <c r="DLL6" s="58"/>
      <c r="DLM6" s="58"/>
      <c r="DLN6" s="58"/>
      <c r="DLO6" s="58"/>
      <c r="DLP6" s="58"/>
      <c r="DLQ6" s="58"/>
      <c r="DLR6" s="58"/>
      <c r="DLS6" s="58"/>
      <c r="DLT6" s="58"/>
      <c r="DLU6" s="58"/>
      <c r="DLV6" s="58"/>
      <c r="DLW6" s="58"/>
      <c r="DLX6" s="58"/>
      <c r="DLY6" s="58"/>
      <c r="DLZ6" s="58"/>
      <c r="DMA6" s="58"/>
      <c r="DMB6" s="58"/>
      <c r="DMC6" s="58"/>
      <c r="DMD6" s="58"/>
      <c r="DME6" s="58"/>
      <c r="DMF6" s="58"/>
      <c r="DMG6" s="58"/>
      <c r="DMH6" s="58"/>
      <c r="DMI6" s="58"/>
      <c r="DMJ6" s="58"/>
      <c r="DMK6" s="58"/>
      <c r="DML6" s="58"/>
      <c r="DMM6" s="58"/>
      <c r="DMN6" s="58"/>
      <c r="DMO6" s="58"/>
      <c r="DMP6" s="58"/>
      <c r="DMQ6" s="58"/>
      <c r="DMR6" s="58"/>
      <c r="DMS6" s="58"/>
      <c r="DMT6" s="58"/>
      <c r="DMU6" s="58"/>
      <c r="DMV6" s="58"/>
      <c r="DMW6" s="58"/>
      <c r="DMX6" s="58"/>
      <c r="DMY6" s="58"/>
      <c r="DMZ6" s="58"/>
      <c r="DNA6" s="58"/>
      <c r="DNB6" s="58"/>
      <c r="DNC6" s="58"/>
      <c r="DND6" s="58"/>
      <c r="DNE6" s="58"/>
      <c r="DNF6" s="58"/>
      <c r="DNG6" s="58"/>
      <c r="DNH6" s="58"/>
      <c r="DNI6" s="58"/>
      <c r="DNJ6" s="58"/>
      <c r="DNK6" s="58"/>
      <c r="DNL6" s="58"/>
      <c r="DNM6" s="58"/>
      <c r="DNN6" s="58"/>
      <c r="DNO6" s="58"/>
      <c r="DNP6" s="58"/>
      <c r="DNQ6" s="58"/>
      <c r="DNR6" s="58"/>
      <c r="DNS6" s="58"/>
      <c r="DNT6" s="58"/>
      <c r="DNU6" s="58"/>
      <c r="DNV6" s="58"/>
      <c r="DNW6" s="58"/>
      <c r="DNX6" s="58"/>
      <c r="DNY6" s="58"/>
      <c r="DNZ6" s="58"/>
      <c r="DOA6" s="58"/>
      <c r="DOB6" s="58"/>
      <c r="DOC6" s="58"/>
      <c r="DOD6" s="58"/>
      <c r="DOE6" s="58"/>
      <c r="DOF6" s="58"/>
      <c r="DOG6" s="58"/>
      <c r="DOH6" s="58"/>
      <c r="DOI6" s="58"/>
      <c r="DOJ6" s="58"/>
      <c r="DOK6" s="58"/>
      <c r="DOL6" s="58"/>
      <c r="DOM6" s="58"/>
      <c r="DON6" s="58"/>
      <c r="DOO6" s="58"/>
      <c r="DOP6" s="58"/>
      <c r="DOQ6" s="58"/>
      <c r="DOR6" s="58"/>
      <c r="DOS6" s="58"/>
      <c r="DOT6" s="58"/>
      <c r="DOU6" s="58"/>
      <c r="DOV6" s="58"/>
      <c r="DOW6" s="58"/>
      <c r="DOX6" s="58"/>
      <c r="DOY6" s="58"/>
      <c r="DOZ6" s="58"/>
      <c r="DPA6" s="58"/>
      <c r="DPB6" s="58"/>
      <c r="DPC6" s="58"/>
      <c r="DPD6" s="58"/>
      <c r="DPE6" s="58"/>
      <c r="DPF6" s="58"/>
      <c r="DPG6" s="58"/>
      <c r="DPH6" s="58"/>
      <c r="DPI6" s="58"/>
      <c r="DPJ6" s="58"/>
      <c r="DPK6" s="58"/>
      <c r="DPL6" s="58"/>
      <c r="DPM6" s="58"/>
      <c r="DPN6" s="58"/>
      <c r="DPO6" s="58"/>
      <c r="DPP6" s="58"/>
      <c r="DPQ6" s="58"/>
      <c r="DPR6" s="58"/>
      <c r="DPS6" s="58"/>
      <c r="DPT6" s="58"/>
      <c r="DPU6" s="58"/>
      <c r="DPV6" s="58"/>
      <c r="DPW6" s="58"/>
      <c r="DPX6" s="58"/>
      <c r="DPY6" s="58"/>
      <c r="DPZ6" s="58"/>
      <c r="DQA6" s="58"/>
      <c r="DQB6" s="58"/>
      <c r="DQC6" s="58"/>
      <c r="DQD6" s="58"/>
      <c r="DQE6" s="58"/>
      <c r="DQF6" s="58"/>
      <c r="DQG6" s="58"/>
      <c r="DQH6" s="58"/>
      <c r="DQI6" s="58"/>
      <c r="DQJ6" s="58"/>
      <c r="DQK6" s="58"/>
      <c r="DQL6" s="58"/>
      <c r="DQM6" s="58"/>
      <c r="DQN6" s="58"/>
      <c r="DQO6" s="58"/>
      <c r="DQP6" s="58"/>
      <c r="DQQ6" s="58"/>
      <c r="DQR6" s="58"/>
      <c r="DQS6" s="58"/>
      <c r="DQT6" s="58"/>
      <c r="DQU6" s="58"/>
      <c r="DQV6" s="58"/>
      <c r="DQW6" s="58"/>
      <c r="DQX6" s="58"/>
      <c r="DQY6" s="58"/>
      <c r="DQZ6" s="58"/>
      <c r="DRA6" s="58"/>
      <c r="DRB6" s="58"/>
      <c r="DRC6" s="58"/>
      <c r="DRD6" s="58"/>
      <c r="DRE6" s="58"/>
      <c r="DRF6" s="58"/>
      <c r="DRG6" s="58"/>
      <c r="DRH6" s="58"/>
      <c r="DRI6" s="58"/>
      <c r="DRJ6" s="58"/>
      <c r="DRK6" s="58"/>
      <c r="DRL6" s="58"/>
      <c r="DRM6" s="58"/>
      <c r="DRN6" s="58"/>
      <c r="DRO6" s="58"/>
      <c r="DRP6" s="58"/>
      <c r="DRQ6" s="58"/>
      <c r="DRR6" s="58"/>
      <c r="DRS6" s="58"/>
      <c r="DRT6" s="58"/>
      <c r="DRU6" s="58"/>
      <c r="DRV6" s="58"/>
      <c r="DRW6" s="58"/>
      <c r="DRX6" s="58"/>
      <c r="DRY6" s="58"/>
      <c r="DRZ6" s="58"/>
      <c r="DSA6" s="58"/>
      <c r="DSB6" s="58"/>
      <c r="DSC6" s="58"/>
      <c r="DSD6" s="58"/>
      <c r="DSE6" s="58"/>
      <c r="DSF6" s="58"/>
      <c r="DSG6" s="58"/>
      <c r="DSH6" s="58"/>
      <c r="DSI6" s="58"/>
      <c r="DSJ6" s="58"/>
      <c r="DSK6" s="58"/>
      <c r="DSL6" s="58"/>
      <c r="DSM6" s="58"/>
      <c r="DSN6" s="58"/>
      <c r="DSO6" s="58"/>
      <c r="DSP6" s="58"/>
      <c r="DSQ6" s="58"/>
      <c r="DSR6" s="58"/>
      <c r="DSS6" s="58"/>
      <c r="DST6" s="58"/>
      <c r="DSU6" s="58"/>
      <c r="DSV6" s="58"/>
      <c r="DSW6" s="58"/>
      <c r="DSX6" s="58"/>
      <c r="DSY6" s="58"/>
      <c r="DSZ6" s="58"/>
      <c r="DTA6" s="58"/>
      <c r="DTB6" s="58"/>
      <c r="DTC6" s="58"/>
      <c r="DTD6" s="58"/>
      <c r="DTE6" s="58"/>
      <c r="DTF6" s="58"/>
      <c r="DTG6" s="58"/>
      <c r="DTH6" s="58"/>
      <c r="DTI6" s="58"/>
      <c r="DTJ6" s="58"/>
      <c r="DTK6" s="58"/>
      <c r="DTL6" s="58"/>
      <c r="DTM6" s="58"/>
      <c r="DTN6" s="58"/>
      <c r="DTO6" s="58"/>
      <c r="DTP6" s="58"/>
      <c r="DTQ6" s="58"/>
      <c r="DTR6" s="58"/>
      <c r="DTS6" s="58"/>
      <c r="DTT6" s="58"/>
      <c r="DTU6" s="58"/>
      <c r="DTV6" s="58"/>
      <c r="DTW6" s="58"/>
      <c r="DTX6" s="58"/>
      <c r="DTY6" s="58"/>
      <c r="DTZ6" s="58"/>
      <c r="DUA6" s="58"/>
      <c r="DUB6" s="58"/>
      <c r="DUC6" s="58"/>
      <c r="DUD6" s="58"/>
      <c r="DUE6" s="58"/>
      <c r="DUF6" s="58"/>
      <c r="DUG6" s="58"/>
      <c r="DUH6" s="58"/>
      <c r="DUI6" s="58"/>
      <c r="DUJ6" s="58"/>
      <c r="DUK6" s="58"/>
      <c r="DUL6" s="58"/>
      <c r="DUM6" s="58"/>
      <c r="DUN6" s="58"/>
      <c r="DUO6" s="58"/>
      <c r="DUP6" s="58"/>
      <c r="DUQ6" s="58"/>
      <c r="DUR6" s="58"/>
      <c r="DUS6" s="58"/>
      <c r="DUT6" s="58"/>
      <c r="DUU6" s="58"/>
      <c r="DUV6" s="58"/>
      <c r="DUW6" s="58"/>
      <c r="DUX6" s="58"/>
      <c r="DUY6" s="58"/>
      <c r="DUZ6" s="58"/>
      <c r="DVA6" s="58"/>
      <c r="DVB6" s="58"/>
      <c r="DVC6" s="58"/>
      <c r="DVD6" s="58"/>
      <c r="DVE6" s="58"/>
      <c r="DVF6" s="58"/>
      <c r="DVG6" s="58"/>
      <c r="DVH6" s="58"/>
      <c r="DVI6" s="58"/>
      <c r="DVJ6" s="58"/>
      <c r="DVK6" s="58"/>
      <c r="DVL6" s="58"/>
      <c r="DVM6" s="58"/>
      <c r="DVN6" s="58"/>
      <c r="DVO6" s="58"/>
      <c r="DVP6" s="58"/>
      <c r="DVQ6" s="58"/>
      <c r="DVR6" s="58"/>
      <c r="DVS6" s="58"/>
      <c r="DVT6" s="58"/>
      <c r="DVU6" s="58"/>
      <c r="DVV6" s="58"/>
      <c r="DVW6" s="58"/>
      <c r="DVX6" s="58"/>
      <c r="DVY6" s="58"/>
      <c r="DVZ6" s="58"/>
      <c r="DWA6" s="58"/>
      <c r="DWB6" s="58"/>
      <c r="DWC6" s="58"/>
      <c r="DWD6" s="58"/>
      <c r="DWE6" s="58"/>
      <c r="DWF6" s="58"/>
      <c r="DWG6" s="58"/>
      <c r="DWH6" s="58"/>
      <c r="DWI6" s="58"/>
      <c r="DWJ6" s="58"/>
      <c r="DWK6" s="58"/>
      <c r="DWL6" s="58"/>
      <c r="DWM6" s="58"/>
      <c r="DWN6" s="58"/>
      <c r="DWO6" s="58"/>
      <c r="DWP6" s="58"/>
      <c r="DWQ6" s="58"/>
      <c r="DWR6" s="58"/>
      <c r="DWS6" s="58"/>
      <c r="DWT6" s="58"/>
      <c r="DWU6" s="58"/>
      <c r="DWV6" s="58"/>
      <c r="DWW6" s="58"/>
      <c r="DWX6" s="58"/>
      <c r="DWY6" s="58"/>
      <c r="DWZ6" s="58"/>
      <c r="DXA6" s="58"/>
      <c r="DXB6" s="58"/>
      <c r="DXC6" s="58"/>
      <c r="DXD6" s="58"/>
      <c r="DXE6" s="58"/>
      <c r="DXF6" s="58"/>
      <c r="DXG6" s="58"/>
      <c r="DXH6" s="58"/>
      <c r="DXI6" s="58"/>
      <c r="DXJ6" s="58"/>
      <c r="DXK6" s="58"/>
      <c r="DXL6" s="58"/>
      <c r="DXM6" s="58"/>
      <c r="DXN6" s="58"/>
      <c r="DXO6" s="58"/>
      <c r="DXP6" s="58"/>
      <c r="DXQ6" s="58"/>
      <c r="DXR6" s="58"/>
      <c r="DXS6" s="58"/>
      <c r="DXT6" s="58"/>
      <c r="DXU6" s="58"/>
      <c r="DXV6" s="58"/>
      <c r="DXW6" s="58"/>
      <c r="DXX6" s="58"/>
      <c r="DXY6" s="58"/>
      <c r="DXZ6" s="58"/>
      <c r="DYA6" s="58"/>
      <c r="DYB6" s="58"/>
      <c r="DYC6" s="58"/>
      <c r="DYD6" s="58"/>
      <c r="DYE6" s="58"/>
      <c r="DYF6" s="58"/>
      <c r="DYG6" s="58"/>
      <c r="DYH6" s="58"/>
      <c r="DYI6" s="58"/>
      <c r="DYJ6" s="58"/>
      <c r="DYK6" s="58"/>
      <c r="DYL6" s="58"/>
      <c r="DYM6" s="58"/>
      <c r="DYN6" s="58"/>
      <c r="DYO6" s="58"/>
      <c r="DYP6" s="58"/>
      <c r="DYQ6" s="58"/>
      <c r="DYR6" s="58"/>
      <c r="DYS6" s="58"/>
      <c r="DYT6" s="58"/>
      <c r="DYU6" s="58"/>
      <c r="DYV6" s="58"/>
      <c r="DYW6" s="58"/>
      <c r="DYX6" s="58"/>
      <c r="DYY6" s="58"/>
      <c r="DYZ6" s="58"/>
      <c r="DZA6" s="58"/>
      <c r="DZB6" s="58"/>
      <c r="DZC6" s="58"/>
      <c r="DZD6" s="58"/>
      <c r="DZE6" s="58"/>
      <c r="DZF6" s="58"/>
      <c r="DZG6" s="58"/>
      <c r="DZH6" s="58"/>
      <c r="DZI6" s="58"/>
      <c r="DZJ6" s="58"/>
      <c r="DZK6" s="58"/>
      <c r="DZL6" s="58"/>
      <c r="DZM6" s="58"/>
      <c r="DZN6" s="58"/>
      <c r="DZO6" s="58"/>
      <c r="DZP6" s="58"/>
      <c r="DZQ6" s="58"/>
      <c r="DZR6" s="58"/>
      <c r="DZS6" s="58"/>
      <c r="DZT6" s="58"/>
      <c r="DZU6" s="58"/>
      <c r="DZV6" s="58"/>
      <c r="DZW6" s="58"/>
      <c r="DZX6" s="58"/>
      <c r="DZY6" s="58"/>
      <c r="DZZ6" s="58"/>
      <c r="EAA6" s="58"/>
      <c r="EAB6" s="58"/>
      <c r="EAC6" s="58"/>
      <c r="EAD6" s="58"/>
      <c r="EAE6" s="58"/>
      <c r="EAF6" s="58"/>
      <c r="EAG6" s="58"/>
      <c r="EAH6" s="58"/>
      <c r="EAI6" s="58"/>
      <c r="EAJ6" s="58"/>
      <c r="EAK6" s="58"/>
      <c r="EAL6" s="58"/>
      <c r="EAM6" s="58"/>
      <c r="EAN6" s="58"/>
      <c r="EAO6" s="58"/>
      <c r="EAP6" s="58"/>
      <c r="EAQ6" s="58"/>
      <c r="EAR6" s="58"/>
      <c r="EAS6" s="58"/>
      <c r="EAT6" s="58"/>
      <c r="EAU6" s="58"/>
      <c r="EAV6" s="58"/>
      <c r="EAW6" s="58"/>
      <c r="EAX6" s="58"/>
      <c r="EAY6" s="58"/>
      <c r="EAZ6" s="58"/>
      <c r="EBA6" s="58"/>
      <c r="EBB6" s="58"/>
      <c r="EBC6" s="58"/>
      <c r="EBD6" s="58"/>
      <c r="EBE6" s="58"/>
      <c r="EBF6" s="58"/>
      <c r="EBG6" s="58"/>
      <c r="EBH6" s="58"/>
      <c r="EBI6" s="58"/>
      <c r="EBJ6" s="58"/>
      <c r="EBK6" s="58"/>
      <c r="EBL6" s="58"/>
      <c r="EBM6" s="58"/>
      <c r="EBN6" s="58"/>
      <c r="EBO6" s="58"/>
      <c r="EBP6" s="58"/>
      <c r="EBQ6" s="58"/>
      <c r="EBR6" s="58"/>
      <c r="EBS6" s="58"/>
      <c r="EBT6" s="58"/>
      <c r="EBU6" s="58"/>
      <c r="EBV6" s="58"/>
      <c r="EBW6" s="58"/>
      <c r="EBX6" s="58"/>
      <c r="EBY6" s="58"/>
      <c r="EBZ6" s="58"/>
      <c r="ECA6" s="58"/>
      <c r="ECB6" s="58"/>
      <c r="ECC6" s="58"/>
      <c r="ECD6" s="58"/>
      <c r="ECE6" s="58"/>
      <c r="ECF6" s="58"/>
      <c r="ECG6" s="58"/>
      <c r="ECH6" s="58"/>
      <c r="ECI6" s="58"/>
      <c r="ECJ6" s="58"/>
      <c r="ECK6" s="58"/>
      <c r="ECL6" s="58"/>
      <c r="ECM6" s="58"/>
      <c r="ECN6" s="58"/>
      <c r="ECO6" s="58"/>
      <c r="ECP6" s="58"/>
      <c r="ECQ6" s="58"/>
      <c r="ECR6" s="58"/>
      <c r="ECS6" s="58"/>
      <c r="ECT6" s="58"/>
      <c r="ECU6" s="58"/>
      <c r="ECV6" s="58"/>
      <c r="ECW6" s="58"/>
      <c r="ECX6" s="58"/>
      <c r="ECY6" s="58"/>
      <c r="ECZ6" s="58"/>
      <c r="EDA6" s="58"/>
      <c r="EDB6" s="58"/>
      <c r="EDC6" s="58"/>
      <c r="EDD6" s="58"/>
      <c r="EDE6" s="58"/>
      <c r="EDF6" s="58"/>
      <c r="EDG6" s="58"/>
      <c r="EDH6" s="58"/>
      <c r="EDI6" s="58"/>
      <c r="EDJ6" s="58"/>
      <c r="EDK6" s="58"/>
      <c r="EDL6" s="58"/>
      <c r="EDM6" s="58"/>
      <c r="EDN6" s="58"/>
      <c r="EDO6" s="58"/>
      <c r="EDP6" s="58"/>
      <c r="EDQ6" s="58"/>
      <c r="EDR6" s="58"/>
      <c r="EDS6" s="58"/>
      <c r="EDT6" s="58"/>
      <c r="EDU6" s="58"/>
      <c r="EDV6" s="58"/>
      <c r="EDW6" s="58"/>
      <c r="EDX6" s="58"/>
      <c r="EDY6" s="58"/>
      <c r="EDZ6" s="58"/>
      <c r="EEA6" s="58"/>
      <c r="EEB6" s="58"/>
      <c r="EEC6" s="58"/>
      <c r="EED6" s="58"/>
      <c r="EEE6" s="58"/>
      <c r="EEF6" s="58"/>
      <c r="EEG6" s="58"/>
      <c r="EEH6" s="58"/>
      <c r="EEI6" s="58"/>
      <c r="EEJ6" s="58"/>
      <c r="EEK6" s="58"/>
      <c r="EEL6" s="58"/>
      <c r="EEM6" s="58"/>
      <c r="EEN6" s="58"/>
      <c r="EEO6" s="58"/>
      <c r="EEP6" s="58"/>
      <c r="EEQ6" s="58"/>
      <c r="EER6" s="58"/>
      <c r="EES6" s="58"/>
      <c r="EET6" s="58"/>
      <c r="EEU6" s="58"/>
      <c r="EEV6" s="58"/>
      <c r="EEW6" s="58"/>
      <c r="EEX6" s="58"/>
      <c r="EEY6" s="58"/>
      <c r="EEZ6" s="58"/>
      <c r="EFA6" s="58"/>
      <c r="EFB6" s="58"/>
      <c r="EFC6" s="58"/>
      <c r="EFD6" s="58"/>
      <c r="EFE6" s="58"/>
      <c r="EFF6" s="58"/>
      <c r="EFG6" s="58"/>
      <c r="EFH6" s="58"/>
      <c r="EFI6" s="58"/>
      <c r="EFJ6" s="58"/>
      <c r="EFK6" s="58"/>
      <c r="EFL6" s="58"/>
      <c r="EFM6" s="58"/>
      <c r="EFN6" s="58"/>
      <c r="EFO6" s="58"/>
      <c r="EFP6" s="58"/>
      <c r="EFQ6" s="58"/>
      <c r="EFR6" s="58"/>
      <c r="EFS6" s="58"/>
      <c r="EFT6" s="58"/>
      <c r="EFU6" s="58"/>
      <c r="EFV6" s="58"/>
      <c r="EFW6" s="58"/>
      <c r="EFX6" s="58"/>
      <c r="EFY6" s="58"/>
      <c r="EFZ6" s="58"/>
      <c r="EGA6" s="58"/>
      <c r="EGB6" s="58"/>
      <c r="EGC6" s="58"/>
      <c r="EGD6" s="58"/>
      <c r="EGE6" s="58"/>
      <c r="EGF6" s="58"/>
      <c r="EGG6" s="58"/>
      <c r="EGH6" s="58"/>
      <c r="EGI6" s="58"/>
      <c r="EGJ6" s="58"/>
      <c r="EGK6" s="58"/>
      <c r="EGL6" s="58"/>
      <c r="EGM6" s="58"/>
      <c r="EGN6" s="58"/>
      <c r="EGO6" s="58"/>
      <c r="EGP6" s="58"/>
      <c r="EGQ6" s="58"/>
      <c r="EGR6" s="58"/>
      <c r="EGS6" s="58"/>
      <c r="EGT6" s="58"/>
      <c r="EGU6" s="58"/>
      <c r="EGV6" s="58"/>
      <c r="EGW6" s="58"/>
      <c r="EGX6" s="58"/>
      <c r="EGY6" s="58"/>
      <c r="EGZ6" s="58"/>
      <c r="EHA6" s="58"/>
      <c r="EHB6" s="58"/>
      <c r="EHC6" s="58"/>
      <c r="EHD6" s="58"/>
      <c r="EHE6" s="58"/>
      <c r="EHF6" s="58"/>
      <c r="EHG6" s="58"/>
      <c r="EHH6" s="58"/>
      <c r="EHI6" s="58"/>
      <c r="EHJ6" s="58"/>
      <c r="EHK6" s="58"/>
      <c r="EHL6" s="58"/>
      <c r="EHM6" s="58"/>
      <c r="EHN6" s="58"/>
      <c r="EHO6" s="58"/>
      <c r="EHP6" s="58"/>
      <c r="EHQ6" s="58"/>
      <c r="EHR6" s="58"/>
      <c r="EHS6" s="58"/>
      <c r="EHT6" s="58"/>
      <c r="EHU6" s="58"/>
      <c r="EHV6" s="58"/>
      <c r="EHW6" s="58"/>
      <c r="EHX6" s="58"/>
      <c r="EHY6" s="58"/>
      <c r="EHZ6" s="58"/>
      <c r="EIA6" s="58"/>
      <c r="EIB6" s="58"/>
      <c r="EIC6" s="58"/>
      <c r="EID6" s="58"/>
      <c r="EIE6" s="58"/>
      <c r="EIF6" s="58"/>
      <c r="EIG6" s="58"/>
      <c r="EIH6" s="58"/>
      <c r="EII6" s="58"/>
      <c r="EIJ6" s="58"/>
      <c r="EIK6" s="58"/>
      <c r="EIL6" s="58"/>
      <c r="EIM6" s="58"/>
      <c r="EIN6" s="58"/>
      <c r="EIO6" s="58"/>
      <c r="EIP6" s="58"/>
      <c r="EIQ6" s="58"/>
      <c r="EIR6" s="58"/>
      <c r="EIS6" s="58"/>
      <c r="EIT6" s="58"/>
      <c r="EIU6" s="58"/>
      <c r="EIV6" s="58"/>
      <c r="EIW6" s="58"/>
      <c r="EIX6" s="58"/>
      <c r="EIY6" s="58"/>
      <c r="EIZ6" s="58"/>
      <c r="EJA6" s="58"/>
      <c r="EJB6" s="58"/>
      <c r="EJC6" s="58"/>
      <c r="EJD6" s="58"/>
      <c r="EJE6" s="58"/>
      <c r="EJF6" s="58"/>
      <c r="EJG6" s="58"/>
      <c r="EJH6" s="58"/>
      <c r="EJI6" s="58"/>
      <c r="EJJ6" s="58"/>
      <c r="EJK6" s="58"/>
      <c r="EJL6" s="58"/>
      <c r="EJM6" s="58"/>
      <c r="EJN6" s="58"/>
      <c r="EJO6" s="58"/>
      <c r="EJP6" s="58"/>
      <c r="EJQ6" s="58"/>
      <c r="EJR6" s="58"/>
      <c r="EJS6" s="58"/>
      <c r="EJT6" s="58"/>
      <c r="EJU6" s="58"/>
      <c r="EJV6" s="58"/>
      <c r="EJW6" s="58"/>
      <c r="EJX6" s="58"/>
      <c r="EJY6" s="58"/>
      <c r="EJZ6" s="58"/>
      <c r="EKA6" s="58"/>
      <c r="EKB6" s="58"/>
      <c r="EKC6" s="58"/>
      <c r="EKD6" s="58"/>
      <c r="EKE6" s="58"/>
      <c r="EKF6" s="58"/>
      <c r="EKG6" s="58"/>
      <c r="EKH6" s="58"/>
      <c r="EKI6" s="58"/>
      <c r="EKJ6" s="58"/>
      <c r="EKK6" s="58"/>
      <c r="EKL6" s="58"/>
      <c r="EKM6" s="58"/>
      <c r="EKN6" s="58"/>
      <c r="EKO6" s="58"/>
      <c r="EKP6" s="58"/>
      <c r="EKQ6" s="58"/>
      <c r="EKR6" s="58"/>
      <c r="EKS6" s="58"/>
      <c r="EKT6" s="58"/>
      <c r="EKU6" s="58"/>
      <c r="EKV6" s="58"/>
      <c r="EKW6" s="58"/>
      <c r="EKX6" s="58"/>
      <c r="EKY6" s="58"/>
      <c r="EKZ6" s="58"/>
      <c r="ELA6" s="58"/>
      <c r="ELB6" s="58"/>
      <c r="ELC6" s="58"/>
      <c r="ELD6" s="58"/>
      <c r="ELE6" s="58"/>
      <c r="ELF6" s="58"/>
      <c r="ELG6" s="58"/>
      <c r="ELH6" s="58"/>
      <c r="ELI6" s="58"/>
      <c r="ELJ6" s="58"/>
      <c r="ELK6" s="58"/>
      <c r="ELL6" s="58"/>
      <c r="ELM6" s="58"/>
      <c r="ELN6" s="58"/>
      <c r="ELO6" s="58"/>
      <c r="ELP6" s="58"/>
      <c r="ELQ6" s="58"/>
      <c r="ELR6" s="58"/>
      <c r="ELS6" s="58"/>
      <c r="ELT6" s="58"/>
      <c r="ELU6" s="58"/>
      <c r="ELV6" s="58"/>
      <c r="ELW6" s="58"/>
      <c r="ELX6" s="58"/>
      <c r="ELY6" s="58"/>
      <c r="ELZ6" s="58"/>
      <c r="EMA6" s="58"/>
      <c r="EMB6" s="58"/>
      <c r="EMC6" s="58"/>
      <c r="EMD6" s="58"/>
      <c r="EME6" s="58"/>
      <c r="EMF6" s="58"/>
      <c r="EMG6" s="58"/>
      <c r="EMH6" s="58"/>
      <c r="EMI6" s="58"/>
      <c r="EMJ6" s="58"/>
      <c r="EMK6" s="58"/>
      <c r="EML6" s="58"/>
      <c r="EMM6" s="58"/>
      <c r="EMN6" s="58"/>
      <c r="EMO6" s="58"/>
      <c r="EMP6" s="58"/>
      <c r="EMQ6" s="58"/>
      <c r="EMR6" s="58"/>
      <c r="EMS6" s="58"/>
      <c r="EMT6" s="58"/>
      <c r="EMU6" s="58"/>
      <c r="EMV6" s="58"/>
      <c r="EMW6" s="58"/>
      <c r="EMX6" s="58"/>
      <c r="EMY6" s="58"/>
      <c r="EMZ6" s="58"/>
      <c r="ENA6" s="58"/>
      <c r="ENB6" s="58"/>
      <c r="ENC6" s="58"/>
      <c r="END6" s="58"/>
      <c r="ENE6" s="58"/>
      <c r="ENF6" s="58"/>
      <c r="ENG6" s="58"/>
      <c r="ENH6" s="58"/>
      <c r="ENI6" s="58"/>
      <c r="ENJ6" s="58"/>
      <c r="ENK6" s="58"/>
      <c r="ENL6" s="58"/>
      <c r="ENM6" s="58"/>
      <c r="ENN6" s="58"/>
      <c r="ENO6" s="58"/>
      <c r="ENP6" s="58"/>
      <c r="ENQ6" s="58"/>
      <c r="ENR6" s="58"/>
      <c r="ENS6" s="58"/>
      <c r="ENT6" s="58"/>
      <c r="ENU6" s="58"/>
      <c r="ENV6" s="58"/>
      <c r="ENW6" s="58"/>
      <c r="ENX6" s="58"/>
      <c r="ENY6" s="58"/>
      <c r="ENZ6" s="58"/>
      <c r="EOA6" s="58"/>
      <c r="EOB6" s="58"/>
      <c r="EOC6" s="58"/>
      <c r="EOD6" s="58"/>
      <c r="EOE6" s="58"/>
      <c r="EOF6" s="58"/>
      <c r="EOG6" s="58"/>
      <c r="EOH6" s="58"/>
      <c r="EOI6" s="58"/>
      <c r="EOJ6" s="58"/>
      <c r="EOK6" s="58"/>
      <c r="EOL6" s="58"/>
      <c r="EOM6" s="58"/>
      <c r="EON6" s="58"/>
      <c r="EOO6" s="58"/>
      <c r="EOP6" s="58"/>
      <c r="EOQ6" s="58"/>
      <c r="EOR6" s="58"/>
      <c r="EOS6" s="58"/>
      <c r="EOT6" s="58"/>
      <c r="EOU6" s="58"/>
      <c r="EOV6" s="58"/>
      <c r="EOW6" s="58"/>
      <c r="EOX6" s="58"/>
      <c r="EOY6" s="58"/>
      <c r="EOZ6" s="58"/>
      <c r="EPA6" s="58"/>
      <c r="EPB6" s="58"/>
      <c r="EPC6" s="58"/>
      <c r="EPD6" s="58"/>
      <c r="EPE6" s="58"/>
      <c r="EPF6" s="58"/>
      <c r="EPG6" s="58"/>
      <c r="EPH6" s="58"/>
      <c r="EPI6" s="58"/>
      <c r="EPJ6" s="58"/>
      <c r="EPK6" s="58"/>
      <c r="EPL6" s="58"/>
      <c r="EPM6" s="58"/>
      <c r="EPN6" s="58"/>
      <c r="EPO6" s="58"/>
      <c r="EPP6" s="58"/>
      <c r="EPQ6" s="58"/>
      <c r="EPR6" s="58"/>
      <c r="EPS6" s="58"/>
      <c r="EPT6" s="58"/>
      <c r="EPU6" s="58"/>
      <c r="EPV6" s="58"/>
      <c r="EPW6" s="58"/>
      <c r="EPX6" s="58"/>
      <c r="EPY6" s="58"/>
      <c r="EPZ6" s="58"/>
      <c r="EQA6" s="58"/>
      <c r="EQB6" s="58"/>
      <c r="EQC6" s="58"/>
      <c r="EQD6" s="58"/>
      <c r="EQE6" s="58"/>
      <c r="EQF6" s="58"/>
      <c r="EQG6" s="58"/>
      <c r="EQH6" s="58"/>
      <c r="EQI6" s="58"/>
      <c r="EQJ6" s="58"/>
      <c r="EQK6" s="58"/>
      <c r="EQL6" s="58"/>
      <c r="EQM6" s="58"/>
      <c r="EQN6" s="58"/>
      <c r="EQO6" s="58"/>
      <c r="EQP6" s="58"/>
      <c r="EQQ6" s="58"/>
      <c r="EQR6" s="58"/>
      <c r="EQS6" s="58"/>
      <c r="EQT6" s="58"/>
      <c r="EQU6" s="58"/>
      <c r="EQV6" s="58"/>
      <c r="EQW6" s="58"/>
      <c r="EQX6" s="58"/>
      <c r="EQY6" s="58"/>
      <c r="EQZ6" s="58"/>
      <c r="ERA6" s="58"/>
      <c r="ERB6" s="58"/>
      <c r="ERC6" s="58"/>
      <c r="ERD6" s="58"/>
      <c r="ERE6" s="58"/>
      <c r="ERF6" s="58"/>
      <c r="ERG6" s="58"/>
      <c r="ERH6" s="58"/>
      <c r="ERI6" s="58"/>
      <c r="ERJ6" s="58"/>
      <c r="ERK6" s="58"/>
      <c r="ERL6" s="58"/>
      <c r="ERM6" s="58"/>
      <c r="ERN6" s="58"/>
      <c r="ERO6" s="58"/>
      <c r="ERP6" s="58"/>
      <c r="ERQ6" s="58"/>
      <c r="ERR6" s="58"/>
      <c r="ERS6" s="58"/>
      <c r="ERT6" s="58"/>
      <c r="ERU6" s="58"/>
      <c r="ERV6" s="58"/>
      <c r="ERW6" s="58"/>
      <c r="ERX6" s="58"/>
      <c r="ERY6" s="58"/>
      <c r="ERZ6" s="58"/>
      <c r="ESA6" s="58"/>
      <c r="ESB6" s="58"/>
      <c r="ESC6" s="58"/>
      <c r="ESD6" s="58"/>
      <c r="ESE6" s="58"/>
      <c r="ESF6" s="58"/>
      <c r="ESG6" s="58"/>
      <c r="ESH6" s="58"/>
      <c r="ESI6" s="58"/>
      <c r="ESJ6" s="58"/>
      <c r="ESK6" s="58"/>
      <c r="ESL6" s="58"/>
      <c r="ESM6" s="58"/>
      <c r="ESN6" s="58"/>
      <c r="ESO6" s="58"/>
      <c r="ESP6" s="58"/>
      <c r="ESQ6" s="58"/>
      <c r="ESR6" s="58"/>
      <c r="ESS6" s="58"/>
      <c r="EST6" s="58"/>
      <c r="ESU6" s="58"/>
      <c r="ESV6" s="58"/>
      <c r="ESW6" s="58"/>
      <c r="ESX6" s="58"/>
      <c r="ESY6" s="58"/>
      <c r="ESZ6" s="58"/>
      <c r="ETA6" s="58"/>
      <c r="ETB6" s="58"/>
      <c r="ETC6" s="58"/>
      <c r="ETD6" s="58"/>
      <c r="ETE6" s="58"/>
      <c r="ETF6" s="58"/>
      <c r="ETG6" s="58"/>
      <c r="ETH6" s="58"/>
      <c r="ETI6" s="58"/>
      <c r="ETJ6" s="58"/>
      <c r="ETK6" s="58"/>
      <c r="ETL6" s="58"/>
      <c r="ETM6" s="58"/>
      <c r="ETN6" s="58"/>
      <c r="ETO6" s="58"/>
      <c r="ETP6" s="58"/>
      <c r="ETQ6" s="58"/>
      <c r="ETR6" s="58"/>
      <c r="ETS6" s="58"/>
      <c r="ETT6" s="58"/>
      <c r="ETU6" s="58"/>
      <c r="ETV6" s="58"/>
      <c r="ETW6" s="58"/>
      <c r="ETX6" s="58"/>
      <c r="ETY6" s="58"/>
      <c r="ETZ6" s="58"/>
      <c r="EUA6" s="58"/>
      <c r="EUB6" s="58"/>
      <c r="EUC6" s="58"/>
      <c r="EUD6" s="58"/>
      <c r="EUE6" s="58"/>
      <c r="EUF6" s="58"/>
      <c r="EUG6" s="58"/>
      <c r="EUH6" s="58"/>
      <c r="EUI6" s="58"/>
      <c r="EUJ6" s="58"/>
      <c r="EUK6" s="58"/>
      <c r="EUL6" s="58"/>
      <c r="EUM6" s="58"/>
      <c r="EUN6" s="58"/>
      <c r="EUO6" s="58"/>
      <c r="EUP6" s="58"/>
      <c r="EUQ6" s="58"/>
      <c r="EUR6" s="58"/>
      <c r="EUS6" s="58"/>
      <c r="EUT6" s="58"/>
      <c r="EUU6" s="58"/>
      <c r="EUV6" s="58"/>
      <c r="EUW6" s="58"/>
      <c r="EUX6" s="58"/>
      <c r="EUY6" s="58"/>
      <c r="EUZ6" s="58"/>
      <c r="EVA6" s="58"/>
      <c r="EVB6" s="58"/>
      <c r="EVC6" s="58"/>
      <c r="EVD6" s="58"/>
      <c r="EVE6" s="58"/>
      <c r="EVF6" s="58"/>
      <c r="EVG6" s="58"/>
      <c r="EVH6" s="58"/>
      <c r="EVI6" s="58"/>
      <c r="EVJ6" s="58"/>
      <c r="EVK6" s="58"/>
      <c r="EVL6" s="58"/>
      <c r="EVM6" s="58"/>
      <c r="EVN6" s="58"/>
      <c r="EVO6" s="58"/>
      <c r="EVP6" s="58"/>
      <c r="EVQ6" s="58"/>
      <c r="EVR6" s="58"/>
      <c r="EVS6" s="58"/>
      <c r="EVT6" s="58"/>
      <c r="EVU6" s="58"/>
      <c r="EVV6" s="58"/>
      <c r="EVW6" s="58"/>
      <c r="EVX6" s="58"/>
      <c r="EVY6" s="58"/>
      <c r="EVZ6" s="58"/>
      <c r="EWA6" s="58"/>
      <c r="EWB6" s="58"/>
      <c r="EWC6" s="58"/>
      <c r="EWD6" s="58"/>
      <c r="EWE6" s="58"/>
      <c r="EWF6" s="58"/>
      <c r="EWG6" s="58"/>
      <c r="EWH6" s="58"/>
      <c r="EWI6" s="58"/>
      <c r="EWJ6" s="58"/>
      <c r="EWK6" s="58"/>
      <c r="EWL6" s="58"/>
      <c r="EWM6" s="58"/>
      <c r="EWN6" s="58"/>
      <c r="EWO6" s="58"/>
      <c r="EWP6" s="58"/>
      <c r="EWQ6" s="58"/>
      <c r="EWR6" s="58"/>
      <c r="EWS6" s="58"/>
      <c r="EWT6" s="58"/>
      <c r="EWU6" s="58"/>
      <c r="EWV6" s="58"/>
      <c r="EWW6" s="58"/>
      <c r="EWX6" s="58"/>
      <c r="EWY6" s="58"/>
      <c r="EWZ6" s="58"/>
      <c r="EXA6" s="58"/>
      <c r="EXB6" s="58"/>
      <c r="EXC6" s="58"/>
      <c r="EXD6" s="58"/>
      <c r="EXE6" s="58"/>
      <c r="EXF6" s="58"/>
      <c r="EXG6" s="58"/>
      <c r="EXH6" s="58"/>
      <c r="EXI6" s="58"/>
      <c r="EXJ6" s="58"/>
      <c r="EXK6" s="58"/>
      <c r="EXL6" s="58"/>
      <c r="EXM6" s="58"/>
      <c r="EXN6" s="58"/>
      <c r="EXO6" s="58"/>
      <c r="EXP6" s="58"/>
      <c r="EXQ6" s="58"/>
      <c r="EXR6" s="58"/>
      <c r="EXS6" s="58"/>
      <c r="EXT6" s="58"/>
      <c r="EXU6" s="58"/>
      <c r="EXV6" s="58"/>
      <c r="EXW6" s="58"/>
      <c r="EXX6" s="58"/>
      <c r="EXY6" s="58"/>
      <c r="EXZ6" s="58"/>
      <c r="EYA6" s="58"/>
      <c r="EYB6" s="58"/>
      <c r="EYC6" s="58"/>
      <c r="EYD6" s="58"/>
      <c r="EYE6" s="58"/>
      <c r="EYF6" s="58"/>
      <c r="EYG6" s="58"/>
      <c r="EYH6" s="58"/>
      <c r="EYI6" s="58"/>
      <c r="EYJ6" s="58"/>
      <c r="EYK6" s="58"/>
      <c r="EYL6" s="58"/>
      <c r="EYM6" s="58"/>
      <c r="EYN6" s="58"/>
      <c r="EYO6" s="58"/>
      <c r="EYP6" s="58"/>
      <c r="EYQ6" s="58"/>
      <c r="EYR6" s="58"/>
      <c r="EYS6" s="58"/>
      <c r="EYT6" s="58"/>
      <c r="EYU6" s="58"/>
      <c r="EYV6" s="58"/>
      <c r="EYW6" s="58"/>
      <c r="EYX6" s="58"/>
      <c r="EYY6" s="58"/>
      <c r="EYZ6" s="58"/>
      <c r="EZA6" s="58"/>
      <c r="EZB6" s="58"/>
      <c r="EZC6" s="58"/>
      <c r="EZD6" s="58"/>
      <c r="EZE6" s="58"/>
      <c r="EZF6" s="58"/>
      <c r="EZG6" s="58"/>
      <c r="EZH6" s="58"/>
      <c r="EZI6" s="58"/>
      <c r="EZJ6" s="58"/>
      <c r="EZK6" s="58"/>
      <c r="EZL6" s="58"/>
      <c r="EZM6" s="58"/>
      <c r="EZN6" s="58"/>
      <c r="EZO6" s="58"/>
      <c r="EZP6" s="58"/>
      <c r="EZQ6" s="58"/>
      <c r="EZR6" s="58"/>
      <c r="EZS6" s="58"/>
      <c r="EZT6" s="58"/>
      <c r="EZU6" s="58"/>
      <c r="EZV6" s="58"/>
      <c r="EZW6" s="58"/>
      <c r="EZX6" s="58"/>
      <c r="EZY6" s="58"/>
      <c r="EZZ6" s="58"/>
      <c r="FAA6" s="58"/>
      <c r="FAB6" s="58"/>
      <c r="FAC6" s="58"/>
      <c r="FAD6" s="58"/>
      <c r="FAE6" s="58"/>
      <c r="FAF6" s="58"/>
      <c r="FAG6" s="58"/>
      <c r="FAH6" s="58"/>
      <c r="FAI6" s="58"/>
      <c r="FAJ6" s="58"/>
      <c r="FAK6" s="58"/>
      <c r="FAL6" s="58"/>
      <c r="FAM6" s="58"/>
      <c r="FAN6" s="58"/>
      <c r="FAO6" s="58"/>
      <c r="FAP6" s="58"/>
      <c r="FAQ6" s="58"/>
      <c r="FAR6" s="58"/>
      <c r="FAS6" s="58"/>
      <c r="FAT6" s="58"/>
      <c r="FAU6" s="58"/>
      <c r="FAV6" s="58"/>
      <c r="FAW6" s="58"/>
      <c r="FAX6" s="58"/>
      <c r="FAY6" s="58"/>
      <c r="FAZ6" s="58"/>
      <c r="FBA6" s="58"/>
      <c r="FBB6" s="58"/>
      <c r="FBC6" s="58"/>
      <c r="FBD6" s="58"/>
      <c r="FBE6" s="58"/>
      <c r="FBF6" s="58"/>
      <c r="FBG6" s="58"/>
      <c r="FBH6" s="58"/>
      <c r="FBI6" s="58"/>
      <c r="FBJ6" s="58"/>
      <c r="FBK6" s="58"/>
      <c r="FBL6" s="58"/>
      <c r="FBM6" s="58"/>
      <c r="FBN6" s="58"/>
      <c r="FBO6" s="58"/>
      <c r="FBP6" s="58"/>
      <c r="FBQ6" s="58"/>
      <c r="FBR6" s="58"/>
      <c r="FBS6" s="58"/>
      <c r="FBT6" s="58"/>
      <c r="FBU6" s="58"/>
      <c r="FBV6" s="58"/>
      <c r="FBW6" s="58"/>
      <c r="FBX6" s="58"/>
      <c r="FBY6" s="58"/>
      <c r="FBZ6" s="58"/>
      <c r="FCA6" s="58"/>
      <c r="FCB6" s="58"/>
      <c r="FCC6" s="58"/>
      <c r="FCD6" s="58"/>
      <c r="FCE6" s="58"/>
      <c r="FCF6" s="58"/>
      <c r="FCG6" s="58"/>
      <c r="FCH6" s="58"/>
      <c r="FCI6" s="58"/>
      <c r="FCJ6" s="58"/>
      <c r="FCK6" s="58"/>
      <c r="FCL6" s="58"/>
      <c r="FCM6" s="58"/>
      <c r="FCN6" s="58"/>
      <c r="FCO6" s="58"/>
      <c r="FCP6" s="58"/>
      <c r="FCQ6" s="58"/>
      <c r="FCR6" s="58"/>
      <c r="FCS6" s="58"/>
      <c r="FCT6" s="58"/>
      <c r="FCU6" s="58"/>
      <c r="FCV6" s="58"/>
      <c r="FCW6" s="58"/>
      <c r="FCX6" s="58"/>
      <c r="FCY6" s="58"/>
      <c r="FCZ6" s="58"/>
      <c r="FDA6" s="58"/>
      <c r="FDB6" s="58"/>
      <c r="FDC6" s="58"/>
      <c r="FDD6" s="58"/>
      <c r="FDE6" s="58"/>
      <c r="FDF6" s="58"/>
      <c r="FDG6" s="58"/>
      <c r="FDH6" s="58"/>
      <c r="FDI6" s="58"/>
      <c r="FDJ6" s="58"/>
      <c r="FDK6" s="58"/>
      <c r="FDL6" s="58"/>
      <c r="FDM6" s="58"/>
      <c r="FDN6" s="58"/>
      <c r="FDO6" s="58"/>
      <c r="FDP6" s="58"/>
      <c r="FDQ6" s="58"/>
      <c r="FDR6" s="58"/>
      <c r="FDS6" s="58"/>
      <c r="FDT6" s="58"/>
      <c r="FDU6" s="58"/>
      <c r="FDV6" s="58"/>
      <c r="FDW6" s="58"/>
      <c r="FDX6" s="58"/>
      <c r="FDY6" s="58"/>
      <c r="FDZ6" s="58"/>
      <c r="FEA6" s="58"/>
      <c r="FEB6" s="58"/>
      <c r="FEC6" s="58"/>
      <c r="FED6" s="58"/>
      <c r="FEE6" s="58"/>
      <c r="FEF6" s="58"/>
      <c r="FEG6" s="58"/>
      <c r="FEH6" s="58"/>
      <c r="FEI6" s="58"/>
      <c r="FEJ6" s="58"/>
      <c r="FEK6" s="58"/>
      <c r="FEL6" s="58"/>
      <c r="FEM6" s="58"/>
      <c r="FEN6" s="58"/>
      <c r="FEO6" s="58"/>
      <c r="FEP6" s="58"/>
      <c r="FEQ6" s="58"/>
      <c r="FER6" s="58"/>
      <c r="FES6" s="58"/>
      <c r="FET6" s="58"/>
      <c r="FEU6" s="58"/>
      <c r="FEV6" s="58"/>
      <c r="FEW6" s="58"/>
      <c r="FEX6" s="58"/>
      <c r="FEY6" s="58"/>
      <c r="FEZ6" s="58"/>
      <c r="FFA6" s="58"/>
      <c r="FFB6" s="58"/>
      <c r="FFC6" s="58"/>
      <c r="FFD6" s="58"/>
      <c r="FFE6" s="58"/>
      <c r="FFF6" s="58"/>
      <c r="FFG6" s="58"/>
      <c r="FFH6" s="58"/>
      <c r="FFI6" s="58"/>
      <c r="FFJ6" s="58"/>
      <c r="FFK6" s="58"/>
      <c r="FFL6" s="58"/>
      <c r="FFM6" s="58"/>
      <c r="FFN6" s="58"/>
      <c r="FFO6" s="58"/>
      <c r="FFP6" s="58"/>
      <c r="FFQ6" s="58"/>
      <c r="FFR6" s="58"/>
      <c r="FFS6" s="58"/>
      <c r="FFT6" s="58"/>
      <c r="FFU6" s="58"/>
      <c r="FFV6" s="58"/>
      <c r="FFW6" s="58"/>
      <c r="FFX6" s="58"/>
      <c r="FFY6" s="58"/>
      <c r="FFZ6" s="58"/>
      <c r="FGA6" s="58"/>
      <c r="FGB6" s="58"/>
      <c r="FGC6" s="58"/>
      <c r="FGD6" s="58"/>
      <c r="FGE6" s="58"/>
      <c r="FGF6" s="58"/>
      <c r="FGG6" s="58"/>
      <c r="FGH6" s="58"/>
      <c r="FGI6" s="58"/>
      <c r="FGJ6" s="58"/>
      <c r="FGK6" s="58"/>
      <c r="FGL6" s="58"/>
      <c r="FGM6" s="58"/>
      <c r="FGN6" s="58"/>
      <c r="FGO6" s="58"/>
      <c r="FGP6" s="58"/>
      <c r="FGQ6" s="58"/>
      <c r="FGR6" s="58"/>
      <c r="FGS6" s="58"/>
      <c r="FGT6" s="58"/>
      <c r="FGU6" s="58"/>
      <c r="FGV6" s="58"/>
      <c r="FGW6" s="58"/>
      <c r="FGX6" s="58"/>
      <c r="FGY6" s="58"/>
      <c r="FGZ6" s="58"/>
      <c r="FHA6" s="58"/>
      <c r="FHB6" s="58"/>
      <c r="FHC6" s="58"/>
      <c r="FHD6" s="58"/>
      <c r="FHE6" s="58"/>
      <c r="FHF6" s="58"/>
      <c r="FHG6" s="58"/>
      <c r="FHH6" s="58"/>
      <c r="FHI6" s="58"/>
      <c r="FHJ6" s="58"/>
      <c r="FHK6" s="58"/>
      <c r="FHL6" s="58"/>
      <c r="FHM6" s="58"/>
      <c r="FHN6" s="58"/>
      <c r="FHO6" s="58"/>
      <c r="FHP6" s="58"/>
      <c r="FHQ6" s="58"/>
      <c r="FHR6" s="58"/>
      <c r="FHS6" s="58"/>
      <c r="FHT6" s="58"/>
      <c r="FHU6" s="58"/>
      <c r="FHV6" s="58"/>
      <c r="FHW6" s="58"/>
      <c r="FHX6" s="58"/>
      <c r="FHY6" s="58"/>
      <c r="FHZ6" s="58"/>
      <c r="FIA6" s="58"/>
      <c r="FIB6" s="58"/>
      <c r="FIC6" s="58"/>
      <c r="FID6" s="58"/>
      <c r="FIE6" s="58"/>
      <c r="FIF6" s="58"/>
      <c r="FIG6" s="58"/>
      <c r="FIH6" s="58"/>
      <c r="FII6" s="58"/>
      <c r="FIJ6" s="58"/>
      <c r="FIK6" s="58"/>
      <c r="FIL6" s="58"/>
      <c r="FIM6" s="58"/>
      <c r="FIN6" s="58"/>
      <c r="FIO6" s="58"/>
      <c r="FIP6" s="58"/>
      <c r="FIQ6" s="58"/>
      <c r="FIR6" s="58"/>
      <c r="FIS6" s="58"/>
      <c r="FIT6" s="58"/>
      <c r="FIU6" s="58"/>
      <c r="FIV6" s="58"/>
      <c r="FIW6" s="58"/>
      <c r="FIX6" s="58"/>
      <c r="FIY6" s="58"/>
      <c r="FIZ6" s="58"/>
      <c r="FJA6" s="58"/>
      <c r="FJB6" s="58"/>
      <c r="FJC6" s="58"/>
      <c r="FJD6" s="58"/>
      <c r="FJE6" s="58"/>
      <c r="FJF6" s="58"/>
      <c r="FJG6" s="58"/>
      <c r="FJH6" s="58"/>
      <c r="FJI6" s="58"/>
      <c r="FJJ6" s="58"/>
      <c r="FJK6" s="58"/>
      <c r="FJL6" s="58"/>
      <c r="FJM6" s="58"/>
      <c r="FJN6" s="58"/>
      <c r="FJO6" s="58"/>
      <c r="FJP6" s="58"/>
      <c r="FJQ6" s="58"/>
      <c r="FJR6" s="58"/>
      <c r="FJS6" s="58"/>
      <c r="FJT6" s="58"/>
      <c r="FJU6" s="58"/>
      <c r="FJV6" s="58"/>
      <c r="FJW6" s="58"/>
      <c r="FJX6" s="58"/>
      <c r="FJY6" s="58"/>
      <c r="FJZ6" s="58"/>
      <c r="FKA6" s="58"/>
      <c r="FKB6" s="58"/>
      <c r="FKC6" s="58"/>
      <c r="FKD6" s="58"/>
      <c r="FKE6" s="58"/>
      <c r="FKF6" s="58"/>
      <c r="FKG6" s="58"/>
      <c r="FKH6" s="58"/>
      <c r="FKI6" s="58"/>
      <c r="FKJ6" s="58"/>
      <c r="FKK6" s="58"/>
      <c r="FKL6" s="58"/>
      <c r="FKM6" s="58"/>
      <c r="FKN6" s="58"/>
      <c r="FKO6" s="58"/>
      <c r="FKP6" s="58"/>
      <c r="FKQ6" s="58"/>
      <c r="FKR6" s="58"/>
      <c r="FKS6" s="58"/>
      <c r="FKT6" s="58"/>
      <c r="FKU6" s="58"/>
      <c r="FKV6" s="58"/>
      <c r="FKW6" s="58"/>
      <c r="FKX6" s="58"/>
      <c r="FKY6" s="58"/>
      <c r="FKZ6" s="58"/>
      <c r="FLA6" s="58"/>
      <c r="FLB6" s="58"/>
      <c r="FLC6" s="58"/>
      <c r="FLD6" s="58"/>
      <c r="FLE6" s="58"/>
      <c r="FLF6" s="58"/>
      <c r="FLG6" s="58"/>
      <c r="FLH6" s="58"/>
      <c r="FLI6" s="58"/>
      <c r="FLJ6" s="58"/>
      <c r="FLK6" s="58"/>
      <c r="FLL6" s="58"/>
      <c r="FLM6" s="58"/>
      <c r="FLN6" s="58"/>
      <c r="FLO6" s="58"/>
      <c r="FLP6" s="58"/>
      <c r="FLQ6" s="58"/>
      <c r="FLR6" s="58"/>
      <c r="FLS6" s="58"/>
      <c r="FLT6" s="58"/>
      <c r="FLU6" s="58"/>
      <c r="FLV6" s="58"/>
      <c r="FLW6" s="58"/>
      <c r="FLX6" s="58"/>
      <c r="FLY6" s="58"/>
      <c r="FLZ6" s="58"/>
      <c r="FMA6" s="58"/>
      <c r="FMB6" s="58"/>
      <c r="FMC6" s="58"/>
      <c r="FMD6" s="58"/>
      <c r="FME6" s="58"/>
      <c r="FMF6" s="58"/>
      <c r="FMG6" s="58"/>
      <c r="FMH6" s="58"/>
      <c r="FMI6" s="58"/>
      <c r="FMJ6" s="58"/>
      <c r="FMK6" s="58"/>
      <c r="FML6" s="58"/>
      <c r="FMM6" s="58"/>
      <c r="FMN6" s="58"/>
      <c r="FMO6" s="58"/>
      <c r="FMP6" s="58"/>
      <c r="FMQ6" s="58"/>
      <c r="FMR6" s="58"/>
      <c r="FMS6" s="58"/>
      <c r="FMT6" s="58"/>
      <c r="FMU6" s="58"/>
      <c r="FMV6" s="58"/>
      <c r="FMW6" s="58"/>
      <c r="FMX6" s="58"/>
      <c r="FMY6" s="58"/>
      <c r="FMZ6" s="58"/>
      <c r="FNA6" s="58"/>
      <c r="FNB6" s="58"/>
      <c r="FNC6" s="58"/>
      <c r="FND6" s="58"/>
      <c r="FNE6" s="58"/>
      <c r="FNF6" s="58"/>
      <c r="FNG6" s="58"/>
      <c r="FNH6" s="58"/>
      <c r="FNI6" s="58"/>
      <c r="FNJ6" s="58"/>
      <c r="FNK6" s="58"/>
      <c r="FNL6" s="58"/>
      <c r="FNM6" s="58"/>
      <c r="FNN6" s="58"/>
      <c r="FNO6" s="58"/>
      <c r="FNP6" s="58"/>
      <c r="FNQ6" s="58"/>
      <c r="FNR6" s="58"/>
      <c r="FNS6" s="58"/>
      <c r="FNT6" s="58"/>
      <c r="FNU6" s="58"/>
      <c r="FNV6" s="58"/>
      <c r="FNW6" s="58"/>
      <c r="FNX6" s="58"/>
      <c r="FNY6" s="58"/>
      <c r="FNZ6" s="58"/>
      <c r="FOA6" s="58"/>
      <c r="FOB6" s="58"/>
      <c r="FOC6" s="58"/>
      <c r="FOD6" s="58"/>
      <c r="FOE6" s="58"/>
      <c r="FOF6" s="58"/>
      <c r="FOG6" s="58"/>
      <c r="FOH6" s="58"/>
      <c r="FOI6" s="58"/>
      <c r="FOJ6" s="58"/>
      <c r="FOK6" s="58"/>
      <c r="FOL6" s="58"/>
      <c r="FOM6" s="58"/>
      <c r="FON6" s="58"/>
      <c r="FOO6" s="58"/>
      <c r="FOP6" s="58"/>
      <c r="FOQ6" s="58"/>
      <c r="FOR6" s="58"/>
      <c r="FOS6" s="58"/>
      <c r="FOT6" s="58"/>
      <c r="FOU6" s="58"/>
      <c r="FOV6" s="58"/>
      <c r="FOW6" s="58"/>
      <c r="FOX6" s="58"/>
      <c r="FOY6" s="58"/>
      <c r="FOZ6" s="58"/>
      <c r="FPA6" s="58"/>
      <c r="FPB6" s="58"/>
      <c r="FPC6" s="58"/>
      <c r="FPD6" s="58"/>
      <c r="FPE6" s="58"/>
      <c r="FPF6" s="58"/>
      <c r="FPG6" s="58"/>
      <c r="FPH6" s="58"/>
      <c r="FPI6" s="58"/>
      <c r="FPJ6" s="58"/>
      <c r="FPK6" s="58"/>
      <c r="FPL6" s="58"/>
      <c r="FPM6" s="58"/>
      <c r="FPN6" s="58"/>
      <c r="FPO6" s="58"/>
      <c r="FPP6" s="58"/>
      <c r="FPQ6" s="58"/>
      <c r="FPR6" s="58"/>
      <c r="FPS6" s="58"/>
      <c r="FPT6" s="58"/>
      <c r="FPU6" s="58"/>
      <c r="FPV6" s="58"/>
      <c r="FPW6" s="58"/>
      <c r="FPX6" s="58"/>
      <c r="FPY6" s="58"/>
      <c r="FPZ6" s="58"/>
      <c r="FQA6" s="58"/>
      <c r="FQB6" s="58"/>
      <c r="FQC6" s="58"/>
      <c r="FQD6" s="58"/>
      <c r="FQE6" s="58"/>
      <c r="FQF6" s="58"/>
      <c r="FQG6" s="58"/>
      <c r="FQH6" s="58"/>
      <c r="FQI6" s="58"/>
      <c r="FQJ6" s="58"/>
      <c r="FQK6" s="58"/>
      <c r="FQL6" s="58"/>
      <c r="FQM6" s="58"/>
      <c r="FQN6" s="58"/>
      <c r="FQO6" s="58"/>
      <c r="FQP6" s="58"/>
      <c r="FQQ6" s="58"/>
      <c r="FQR6" s="58"/>
      <c r="FQS6" s="58"/>
      <c r="FQT6" s="58"/>
      <c r="FQU6" s="58"/>
      <c r="FQV6" s="58"/>
      <c r="FQW6" s="58"/>
      <c r="FQX6" s="58"/>
      <c r="FQY6" s="58"/>
      <c r="FQZ6" s="58"/>
      <c r="FRA6" s="58"/>
      <c r="FRB6" s="58"/>
      <c r="FRC6" s="58"/>
      <c r="FRD6" s="58"/>
      <c r="FRE6" s="58"/>
      <c r="FRF6" s="58"/>
      <c r="FRG6" s="58"/>
      <c r="FRH6" s="58"/>
      <c r="FRI6" s="58"/>
      <c r="FRJ6" s="58"/>
      <c r="FRK6" s="58"/>
      <c r="FRL6" s="58"/>
      <c r="FRM6" s="58"/>
      <c r="FRN6" s="58"/>
      <c r="FRO6" s="58"/>
      <c r="FRP6" s="58"/>
      <c r="FRQ6" s="58"/>
      <c r="FRR6" s="58"/>
      <c r="FRS6" s="58"/>
      <c r="FRT6" s="58"/>
      <c r="FRU6" s="58"/>
      <c r="FRV6" s="58"/>
      <c r="FRW6" s="58"/>
      <c r="FRX6" s="58"/>
      <c r="FRY6" s="58"/>
      <c r="FRZ6" s="58"/>
      <c r="FSA6" s="58"/>
      <c r="FSB6" s="58"/>
      <c r="FSC6" s="58"/>
      <c r="FSD6" s="58"/>
      <c r="FSE6" s="58"/>
      <c r="FSF6" s="58"/>
      <c r="FSG6" s="58"/>
      <c r="FSH6" s="58"/>
      <c r="FSI6" s="58"/>
      <c r="FSJ6" s="58"/>
      <c r="FSK6" s="58"/>
      <c r="FSL6" s="58"/>
      <c r="FSM6" s="58"/>
      <c r="FSN6" s="58"/>
      <c r="FSO6" s="58"/>
      <c r="FSP6" s="58"/>
      <c r="FSQ6" s="58"/>
      <c r="FSR6" s="58"/>
      <c r="FSS6" s="58"/>
      <c r="FST6" s="58"/>
      <c r="FSU6" s="58"/>
      <c r="FSV6" s="58"/>
      <c r="FSW6" s="58"/>
      <c r="FSX6" s="58"/>
      <c r="FSY6" s="58"/>
      <c r="FSZ6" s="58"/>
      <c r="FTA6" s="58"/>
      <c r="FTB6" s="58"/>
      <c r="FTC6" s="58"/>
      <c r="FTD6" s="58"/>
      <c r="FTE6" s="58"/>
      <c r="FTF6" s="58"/>
      <c r="FTG6" s="58"/>
      <c r="FTH6" s="58"/>
      <c r="FTI6" s="58"/>
      <c r="FTJ6" s="58"/>
      <c r="FTK6" s="58"/>
      <c r="FTL6" s="58"/>
      <c r="FTM6" s="58"/>
      <c r="FTN6" s="58"/>
      <c r="FTO6" s="58"/>
      <c r="FTP6" s="58"/>
      <c r="FTQ6" s="58"/>
      <c r="FTR6" s="58"/>
      <c r="FTS6" s="58"/>
      <c r="FTT6" s="58"/>
      <c r="FTU6" s="58"/>
      <c r="FTV6" s="58"/>
      <c r="FTW6" s="58"/>
      <c r="FTX6" s="58"/>
      <c r="FTY6" s="58"/>
      <c r="FTZ6" s="58"/>
      <c r="FUA6" s="58"/>
      <c r="FUB6" s="58"/>
      <c r="FUC6" s="58"/>
      <c r="FUD6" s="58"/>
      <c r="FUE6" s="58"/>
      <c r="FUF6" s="58"/>
      <c r="FUG6" s="58"/>
      <c r="FUH6" s="58"/>
      <c r="FUI6" s="58"/>
      <c r="FUJ6" s="58"/>
      <c r="FUK6" s="58"/>
      <c r="FUL6" s="58"/>
      <c r="FUM6" s="58"/>
      <c r="FUN6" s="58"/>
      <c r="FUO6" s="58"/>
      <c r="FUP6" s="58"/>
      <c r="FUQ6" s="58"/>
      <c r="FUR6" s="58"/>
      <c r="FUS6" s="58"/>
      <c r="FUT6" s="58"/>
      <c r="FUU6" s="58"/>
      <c r="FUV6" s="58"/>
      <c r="FUW6" s="58"/>
      <c r="FUX6" s="58"/>
      <c r="FUY6" s="58"/>
      <c r="FUZ6" s="58"/>
      <c r="FVA6" s="58"/>
      <c r="FVB6" s="58"/>
      <c r="FVC6" s="58"/>
      <c r="FVD6" s="58"/>
      <c r="FVE6" s="58"/>
      <c r="FVF6" s="58"/>
      <c r="FVG6" s="58"/>
      <c r="FVH6" s="58"/>
      <c r="FVI6" s="58"/>
      <c r="FVJ6" s="58"/>
      <c r="FVK6" s="58"/>
      <c r="FVL6" s="58"/>
      <c r="FVM6" s="58"/>
      <c r="FVN6" s="58"/>
      <c r="FVO6" s="58"/>
      <c r="FVP6" s="58"/>
      <c r="FVQ6" s="58"/>
      <c r="FVR6" s="58"/>
      <c r="FVS6" s="58"/>
      <c r="FVT6" s="58"/>
      <c r="FVU6" s="58"/>
      <c r="FVV6" s="58"/>
      <c r="FVW6" s="58"/>
      <c r="FVX6" s="58"/>
      <c r="FVY6" s="58"/>
      <c r="FVZ6" s="58"/>
      <c r="FWA6" s="58"/>
      <c r="FWB6" s="58"/>
      <c r="FWC6" s="58"/>
      <c r="FWD6" s="58"/>
      <c r="FWE6" s="58"/>
      <c r="FWF6" s="58"/>
      <c r="FWG6" s="58"/>
      <c r="FWH6" s="58"/>
      <c r="FWI6" s="58"/>
      <c r="FWJ6" s="58"/>
      <c r="FWK6" s="58"/>
      <c r="FWL6" s="58"/>
      <c r="FWM6" s="58"/>
      <c r="FWN6" s="58"/>
      <c r="FWO6" s="58"/>
      <c r="FWP6" s="58"/>
      <c r="FWQ6" s="58"/>
      <c r="FWR6" s="58"/>
      <c r="FWS6" s="58"/>
      <c r="FWT6" s="58"/>
      <c r="FWU6" s="58"/>
      <c r="FWV6" s="58"/>
      <c r="FWW6" s="58"/>
      <c r="FWX6" s="58"/>
      <c r="FWY6" s="58"/>
      <c r="FWZ6" s="58"/>
      <c r="FXA6" s="58"/>
      <c r="FXB6" s="58"/>
      <c r="FXC6" s="58"/>
      <c r="FXD6" s="58"/>
      <c r="FXE6" s="58"/>
      <c r="FXF6" s="58"/>
      <c r="FXG6" s="58"/>
      <c r="FXH6" s="58"/>
      <c r="FXI6" s="58"/>
      <c r="FXJ6" s="58"/>
      <c r="FXK6" s="58"/>
      <c r="FXL6" s="58"/>
      <c r="FXM6" s="58"/>
      <c r="FXN6" s="58"/>
      <c r="FXO6" s="58"/>
      <c r="FXP6" s="58"/>
      <c r="FXQ6" s="58"/>
      <c r="FXR6" s="58"/>
      <c r="FXS6" s="58"/>
      <c r="FXT6" s="58"/>
      <c r="FXU6" s="58"/>
      <c r="FXV6" s="58"/>
      <c r="FXW6" s="58"/>
      <c r="FXX6" s="58"/>
      <c r="FXY6" s="58"/>
      <c r="FXZ6" s="58"/>
      <c r="FYA6" s="58"/>
      <c r="FYB6" s="58"/>
      <c r="FYC6" s="58"/>
      <c r="FYD6" s="58"/>
      <c r="FYE6" s="58"/>
      <c r="FYF6" s="58"/>
      <c r="FYG6" s="58"/>
      <c r="FYH6" s="58"/>
      <c r="FYI6" s="58"/>
      <c r="FYJ6" s="58"/>
      <c r="FYK6" s="58"/>
      <c r="FYL6" s="58"/>
      <c r="FYM6" s="58"/>
      <c r="FYN6" s="58"/>
      <c r="FYO6" s="58"/>
      <c r="FYP6" s="58"/>
      <c r="FYQ6" s="58"/>
      <c r="FYR6" s="58"/>
      <c r="FYS6" s="58"/>
      <c r="FYT6" s="58"/>
      <c r="FYU6" s="58"/>
      <c r="FYV6" s="58"/>
      <c r="FYW6" s="58"/>
      <c r="FYX6" s="58"/>
      <c r="FYY6" s="58"/>
      <c r="FYZ6" s="58"/>
      <c r="FZA6" s="58"/>
      <c r="FZB6" s="58"/>
      <c r="FZC6" s="58"/>
      <c r="FZD6" s="58"/>
      <c r="FZE6" s="58"/>
      <c r="FZF6" s="58"/>
      <c r="FZG6" s="58"/>
      <c r="FZH6" s="58"/>
      <c r="FZI6" s="58"/>
      <c r="FZJ6" s="58"/>
      <c r="FZK6" s="58"/>
      <c r="FZL6" s="58"/>
      <c r="FZM6" s="58"/>
      <c r="FZN6" s="58"/>
      <c r="FZO6" s="58"/>
      <c r="FZP6" s="58"/>
      <c r="FZQ6" s="58"/>
      <c r="FZR6" s="58"/>
      <c r="FZS6" s="58"/>
      <c r="FZT6" s="58"/>
      <c r="FZU6" s="58"/>
      <c r="FZV6" s="58"/>
      <c r="FZW6" s="58"/>
      <c r="FZX6" s="58"/>
      <c r="FZY6" s="58"/>
      <c r="FZZ6" s="58"/>
      <c r="GAA6" s="58"/>
      <c r="GAB6" s="58"/>
      <c r="GAC6" s="58"/>
      <c r="GAD6" s="58"/>
      <c r="GAE6" s="58"/>
      <c r="GAF6" s="58"/>
      <c r="GAG6" s="58"/>
      <c r="GAH6" s="58"/>
      <c r="GAI6" s="58"/>
      <c r="GAJ6" s="58"/>
      <c r="GAK6" s="58"/>
      <c r="GAL6" s="58"/>
      <c r="GAM6" s="58"/>
      <c r="GAN6" s="58"/>
      <c r="GAO6" s="58"/>
      <c r="GAP6" s="58"/>
      <c r="GAQ6" s="58"/>
      <c r="GAR6" s="58"/>
      <c r="GAS6" s="58"/>
      <c r="GAT6" s="58"/>
      <c r="GAU6" s="58"/>
      <c r="GAV6" s="58"/>
      <c r="GAW6" s="58"/>
      <c r="GAX6" s="58"/>
      <c r="GAY6" s="58"/>
      <c r="GAZ6" s="58"/>
      <c r="GBA6" s="58"/>
      <c r="GBB6" s="58"/>
      <c r="GBC6" s="58"/>
      <c r="GBD6" s="58"/>
      <c r="GBE6" s="58"/>
      <c r="GBF6" s="58"/>
      <c r="GBG6" s="58"/>
      <c r="GBH6" s="58"/>
      <c r="GBI6" s="58"/>
      <c r="GBJ6" s="58"/>
      <c r="GBK6" s="58"/>
      <c r="GBL6" s="58"/>
      <c r="GBM6" s="58"/>
      <c r="GBN6" s="58"/>
      <c r="GBO6" s="58"/>
      <c r="GBP6" s="58"/>
      <c r="GBQ6" s="58"/>
      <c r="GBR6" s="58"/>
      <c r="GBS6" s="58"/>
      <c r="GBT6" s="58"/>
      <c r="GBU6" s="58"/>
      <c r="GBV6" s="58"/>
      <c r="GBW6" s="58"/>
      <c r="GBX6" s="58"/>
      <c r="GBY6" s="58"/>
      <c r="GBZ6" s="58"/>
      <c r="GCA6" s="58"/>
      <c r="GCB6" s="58"/>
      <c r="GCC6" s="58"/>
      <c r="GCD6" s="58"/>
      <c r="GCE6" s="58"/>
      <c r="GCF6" s="58"/>
      <c r="GCG6" s="58"/>
      <c r="GCH6" s="58"/>
      <c r="GCI6" s="58"/>
      <c r="GCJ6" s="58"/>
      <c r="GCK6" s="58"/>
      <c r="GCL6" s="58"/>
      <c r="GCM6" s="58"/>
      <c r="GCN6" s="58"/>
      <c r="GCO6" s="58"/>
      <c r="GCP6" s="58"/>
      <c r="GCQ6" s="58"/>
      <c r="GCR6" s="58"/>
      <c r="GCS6" s="58"/>
      <c r="GCT6" s="58"/>
      <c r="GCU6" s="58"/>
      <c r="GCV6" s="58"/>
      <c r="GCW6" s="58"/>
      <c r="GCX6" s="58"/>
      <c r="GCY6" s="58"/>
      <c r="GCZ6" s="58"/>
      <c r="GDA6" s="58"/>
      <c r="GDB6" s="58"/>
      <c r="GDC6" s="58"/>
      <c r="GDD6" s="58"/>
      <c r="GDE6" s="58"/>
      <c r="GDF6" s="58"/>
      <c r="GDG6" s="58"/>
      <c r="GDH6" s="58"/>
      <c r="GDI6" s="58"/>
      <c r="GDJ6" s="58"/>
      <c r="GDK6" s="58"/>
      <c r="GDL6" s="58"/>
      <c r="GDM6" s="58"/>
      <c r="GDN6" s="58"/>
      <c r="GDO6" s="58"/>
      <c r="GDP6" s="58"/>
      <c r="GDQ6" s="58"/>
      <c r="GDR6" s="58"/>
      <c r="GDS6" s="58"/>
      <c r="GDT6" s="58"/>
      <c r="GDU6" s="58"/>
      <c r="GDV6" s="58"/>
      <c r="GDW6" s="58"/>
      <c r="GDX6" s="58"/>
      <c r="GDY6" s="58"/>
      <c r="GDZ6" s="58"/>
      <c r="GEA6" s="58"/>
      <c r="GEB6" s="58"/>
      <c r="GEC6" s="58"/>
      <c r="GED6" s="58"/>
      <c r="GEE6" s="58"/>
      <c r="GEF6" s="58"/>
      <c r="GEG6" s="58"/>
      <c r="GEH6" s="58"/>
      <c r="GEI6" s="58"/>
      <c r="GEJ6" s="58"/>
      <c r="GEK6" s="58"/>
      <c r="GEL6" s="58"/>
      <c r="GEM6" s="58"/>
      <c r="GEN6" s="58"/>
      <c r="GEO6" s="58"/>
      <c r="GEP6" s="58"/>
      <c r="GEQ6" s="58"/>
      <c r="GER6" s="58"/>
      <c r="GES6" s="58"/>
      <c r="GET6" s="58"/>
      <c r="GEU6" s="58"/>
      <c r="GEV6" s="58"/>
      <c r="GEW6" s="58"/>
      <c r="GEX6" s="58"/>
      <c r="GEY6" s="58"/>
      <c r="GEZ6" s="58"/>
      <c r="GFA6" s="58"/>
      <c r="GFB6" s="58"/>
      <c r="GFC6" s="58"/>
      <c r="GFD6" s="58"/>
      <c r="GFE6" s="58"/>
      <c r="GFF6" s="58"/>
      <c r="GFG6" s="58"/>
      <c r="GFH6" s="58"/>
      <c r="GFI6" s="58"/>
      <c r="GFJ6" s="58"/>
      <c r="GFK6" s="58"/>
      <c r="GFL6" s="58"/>
      <c r="GFM6" s="58"/>
      <c r="GFN6" s="58"/>
      <c r="GFO6" s="58"/>
      <c r="GFP6" s="58"/>
      <c r="GFQ6" s="58"/>
      <c r="GFR6" s="58"/>
      <c r="GFS6" s="58"/>
      <c r="GFT6" s="58"/>
      <c r="GFU6" s="58"/>
      <c r="GFV6" s="58"/>
      <c r="GFW6" s="58"/>
      <c r="GFX6" s="58"/>
      <c r="GFY6" s="58"/>
      <c r="GFZ6" s="58"/>
      <c r="GGA6" s="58"/>
      <c r="GGB6" s="58"/>
      <c r="GGC6" s="58"/>
      <c r="GGD6" s="58"/>
      <c r="GGE6" s="58"/>
      <c r="GGF6" s="58"/>
      <c r="GGG6" s="58"/>
      <c r="GGH6" s="58"/>
      <c r="GGI6" s="58"/>
      <c r="GGJ6" s="58"/>
      <c r="GGK6" s="58"/>
      <c r="GGL6" s="58"/>
      <c r="GGM6" s="58"/>
      <c r="GGN6" s="58"/>
      <c r="GGO6" s="58"/>
      <c r="GGP6" s="58"/>
      <c r="GGQ6" s="58"/>
      <c r="GGR6" s="58"/>
      <c r="GGS6" s="58"/>
      <c r="GGT6" s="58"/>
      <c r="GGU6" s="58"/>
      <c r="GGV6" s="58"/>
      <c r="GGW6" s="58"/>
      <c r="GGX6" s="58"/>
      <c r="GGY6" s="58"/>
      <c r="GGZ6" s="58"/>
      <c r="GHA6" s="58"/>
      <c r="GHB6" s="58"/>
      <c r="GHC6" s="58"/>
      <c r="GHD6" s="58"/>
      <c r="GHE6" s="58"/>
      <c r="GHF6" s="58"/>
      <c r="GHG6" s="58"/>
      <c r="GHH6" s="58"/>
      <c r="GHI6" s="58"/>
      <c r="GHJ6" s="58"/>
      <c r="GHK6" s="58"/>
      <c r="GHL6" s="58"/>
      <c r="GHM6" s="58"/>
      <c r="GHN6" s="58"/>
      <c r="GHO6" s="58"/>
      <c r="GHP6" s="58"/>
      <c r="GHQ6" s="58"/>
      <c r="GHR6" s="58"/>
      <c r="GHS6" s="58"/>
      <c r="GHT6" s="58"/>
      <c r="GHU6" s="58"/>
      <c r="GHV6" s="58"/>
      <c r="GHW6" s="58"/>
      <c r="GHX6" s="58"/>
      <c r="GHY6" s="58"/>
      <c r="GHZ6" s="58"/>
      <c r="GIA6" s="58"/>
      <c r="GIB6" s="58"/>
      <c r="GIC6" s="58"/>
      <c r="GID6" s="58"/>
      <c r="GIE6" s="58"/>
      <c r="GIF6" s="58"/>
      <c r="GIG6" s="58"/>
      <c r="GIH6" s="58"/>
      <c r="GII6" s="58"/>
      <c r="GIJ6" s="58"/>
      <c r="GIK6" s="58"/>
      <c r="GIL6" s="58"/>
      <c r="GIM6" s="58"/>
      <c r="GIN6" s="58"/>
      <c r="GIO6" s="58"/>
      <c r="GIP6" s="58"/>
      <c r="GIQ6" s="58"/>
      <c r="GIR6" s="58"/>
      <c r="GIS6" s="58"/>
      <c r="GIT6" s="58"/>
      <c r="GIU6" s="58"/>
      <c r="GIV6" s="58"/>
      <c r="GIW6" s="58"/>
      <c r="GIX6" s="58"/>
      <c r="GIY6" s="58"/>
      <c r="GIZ6" s="58"/>
      <c r="GJA6" s="58"/>
      <c r="GJB6" s="58"/>
      <c r="GJC6" s="58"/>
      <c r="GJD6" s="58"/>
      <c r="GJE6" s="58"/>
      <c r="GJF6" s="58"/>
      <c r="GJG6" s="58"/>
      <c r="GJH6" s="58"/>
      <c r="GJI6" s="58"/>
      <c r="GJJ6" s="58"/>
      <c r="GJK6" s="58"/>
      <c r="GJL6" s="58"/>
      <c r="GJM6" s="58"/>
      <c r="GJN6" s="58"/>
      <c r="GJO6" s="58"/>
      <c r="GJP6" s="58"/>
      <c r="GJQ6" s="58"/>
      <c r="GJR6" s="58"/>
      <c r="GJS6" s="58"/>
      <c r="GJT6" s="58"/>
      <c r="GJU6" s="58"/>
      <c r="GJV6" s="58"/>
      <c r="GJW6" s="58"/>
      <c r="GJX6" s="58"/>
      <c r="GJY6" s="58"/>
      <c r="GJZ6" s="58"/>
      <c r="GKA6" s="58"/>
      <c r="GKB6" s="58"/>
      <c r="GKC6" s="58"/>
      <c r="GKD6" s="58"/>
      <c r="GKE6" s="58"/>
      <c r="GKF6" s="58"/>
      <c r="GKG6" s="58"/>
      <c r="GKH6" s="58"/>
      <c r="GKI6" s="58"/>
      <c r="GKJ6" s="58"/>
      <c r="GKK6" s="58"/>
      <c r="GKL6" s="58"/>
      <c r="GKM6" s="58"/>
      <c r="GKN6" s="58"/>
      <c r="GKO6" s="58"/>
      <c r="GKP6" s="58"/>
      <c r="GKQ6" s="58"/>
      <c r="GKR6" s="58"/>
      <c r="GKS6" s="58"/>
      <c r="GKT6" s="58"/>
      <c r="GKU6" s="58"/>
      <c r="GKV6" s="58"/>
      <c r="GKW6" s="58"/>
      <c r="GKX6" s="58"/>
      <c r="GKY6" s="58"/>
      <c r="GKZ6" s="58"/>
      <c r="GLA6" s="58"/>
      <c r="GLB6" s="58"/>
      <c r="GLC6" s="58"/>
      <c r="GLD6" s="58"/>
      <c r="GLE6" s="58"/>
      <c r="GLF6" s="58"/>
      <c r="GLG6" s="58"/>
      <c r="GLH6" s="58"/>
      <c r="GLI6" s="58"/>
      <c r="GLJ6" s="58"/>
      <c r="GLK6" s="58"/>
      <c r="GLL6" s="58"/>
      <c r="GLM6" s="58"/>
      <c r="GLN6" s="58"/>
      <c r="GLO6" s="58"/>
      <c r="GLP6" s="58"/>
      <c r="GLQ6" s="58"/>
      <c r="GLR6" s="58"/>
      <c r="GLS6" s="58"/>
      <c r="GLT6" s="58"/>
      <c r="GLU6" s="58"/>
      <c r="GLV6" s="58"/>
      <c r="GLW6" s="58"/>
      <c r="GLX6" s="58"/>
      <c r="GLY6" s="58"/>
      <c r="GLZ6" s="58"/>
      <c r="GMA6" s="58"/>
      <c r="GMB6" s="58"/>
      <c r="GMC6" s="58"/>
      <c r="GMD6" s="58"/>
      <c r="GME6" s="58"/>
      <c r="GMF6" s="58"/>
      <c r="GMG6" s="58"/>
      <c r="GMH6" s="58"/>
      <c r="GMI6" s="58"/>
      <c r="GMJ6" s="58"/>
      <c r="GMK6" s="58"/>
      <c r="GML6" s="58"/>
      <c r="GMM6" s="58"/>
      <c r="GMN6" s="58"/>
      <c r="GMO6" s="58"/>
      <c r="GMP6" s="58"/>
      <c r="GMQ6" s="58"/>
      <c r="GMR6" s="58"/>
      <c r="GMS6" s="58"/>
      <c r="GMT6" s="58"/>
      <c r="GMU6" s="58"/>
      <c r="GMV6" s="58"/>
      <c r="GMW6" s="58"/>
      <c r="GMX6" s="58"/>
      <c r="GMY6" s="58"/>
      <c r="GMZ6" s="58"/>
      <c r="GNA6" s="58"/>
      <c r="GNB6" s="58"/>
      <c r="GNC6" s="58"/>
      <c r="GND6" s="58"/>
      <c r="GNE6" s="58"/>
      <c r="GNF6" s="58"/>
      <c r="GNG6" s="58"/>
      <c r="GNH6" s="58"/>
      <c r="GNI6" s="58"/>
      <c r="GNJ6" s="58"/>
      <c r="GNK6" s="58"/>
      <c r="GNL6" s="58"/>
      <c r="GNM6" s="58"/>
      <c r="GNN6" s="58"/>
      <c r="GNO6" s="58"/>
      <c r="GNP6" s="58"/>
      <c r="GNQ6" s="58"/>
      <c r="GNR6" s="58"/>
      <c r="GNS6" s="58"/>
      <c r="GNT6" s="58"/>
      <c r="GNU6" s="58"/>
      <c r="GNV6" s="58"/>
      <c r="GNW6" s="58"/>
      <c r="GNX6" s="58"/>
      <c r="GNY6" s="58"/>
      <c r="GNZ6" s="58"/>
      <c r="GOA6" s="58"/>
      <c r="GOB6" s="58"/>
      <c r="GOC6" s="58"/>
      <c r="GOD6" s="58"/>
      <c r="GOE6" s="58"/>
      <c r="GOF6" s="58"/>
      <c r="GOG6" s="58"/>
      <c r="GOH6" s="58"/>
      <c r="GOI6" s="58"/>
      <c r="GOJ6" s="58"/>
      <c r="GOK6" s="58"/>
      <c r="GOL6" s="58"/>
      <c r="GOM6" s="58"/>
      <c r="GON6" s="58"/>
      <c r="GOO6" s="58"/>
      <c r="GOP6" s="58"/>
      <c r="GOQ6" s="58"/>
      <c r="GOR6" s="58"/>
      <c r="GOS6" s="58"/>
      <c r="GOT6" s="58"/>
      <c r="GOU6" s="58"/>
      <c r="GOV6" s="58"/>
      <c r="GOW6" s="58"/>
      <c r="GOX6" s="58"/>
      <c r="GOY6" s="58"/>
      <c r="GOZ6" s="58"/>
      <c r="GPA6" s="58"/>
      <c r="GPB6" s="58"/>
      <c r="GPC6" s="58"/>
      <c r="GPD6" s="58"/>
      <c r="GPE6" s="58"/>
      <c r="GPF6" s="58"/>
      <c r="GPG6" s="58"/>
      <c r="GPH6" s="58"/>
      <c r="GPI6" s="58"/>
      <c r="GPJ6" s="58"/>
      <c r="GPK6" s="58"/>
      <c r="GPL6" s="58"/>
      <c r="GPM6" s="58"/>
      <c r="GPN6" s="58"/>
      <c r="GPO6" s="58"/>
      <c r="GPP6" s="58"/>
      <c r="GPQ6" s="58"/>
      <c r="GPR6" s="58"/>
      <c r="GPS6" s="58"/>
      <c r="GPT6" s="58"/>
      <c r="GPU6" s="58"/>
      <c r="GPV6" s="58"/>
      <c r="GPW6" s="58"/>
      <c r="GPX6" s="58"/>
      <c r="GPY6" s="58"/>
      <c r="GPZ6" s="58"/>
      <c r="GQA6" s="58"/>
      <c r="GQB6" s="58"/>
      <c r="GQC6" s="58"/>
      <c r="GQD6" s="58"/>
      <c r="GQE6" s="58"/>
      <c r="GQF6" s="58"/>
      <c r="GQG6" s="58"/>
      <c r="GQH6" s="58"/>
      <c r="GQI6" s="58"/>
      <c r="GQJ6" s="58"/>
      <c r="GQK6" s="58"/>
      <c r="GQL6" s="58"/>
      <c r="GQM6" s="58"/>
      <c r="GQN6" s="58"/>
      <c r="GQO6" s="58"/>
      <c r="GQP6" s="58"/>
      <c r="GQQ6" s="58"/>
      <c r="GQR6" s="58"/>
      <c r="GQS6" s="58"/>
      <c r="GQT6" s="58"/>
      <c r="GQU6" s="58"/>
      <c r="GQV6" s="58"/>
      <c r="GQW6" s="58"/>
      <c r="GQX6" s="58"/>
      <c r="GQY6" s="58"/>
      <c r="GQZ6" s="58"/>
      <c r="GRA6" s="58"/>
      <c r="GRB6" s="58"/>
      <c r="GRC6" s="58"/>
      <c r="GRD6" s="58"/>
      <c r="GRE6" s="58"/>
      <c r="GRF6" s="58"/>
      <c r="GRG6" s="58"/>
      <c r="GRH6" s="58"/>
      <c r="GRI6" s="58"/>
      <c r="GRJ6" s="58"/>
      <c r="GRK6" s="58"/>
      <c r="GRL6" s="58"/>
      <c r="GRM6" s="58"/>
      <c r="GRN6" s="58"/>
      <c r="GRO6" s="58"/>
      <c r="GRP6" s="58"/>
      <c r="GRQ6" s="58"/>
      <c r="GRR6" s="58"/>
      <c r="GRS6" s="58"/>
      <c r="GRT6" s="58"/>
      <c r="GRU6" s="58"/>
      <c r="GRV6" s="58"/>
      <c r="GRW6" s="58"/>
      <c r="GRX6" s="58"/>
      <c r="GRY6" s="58"/>
      <c r="GRZ6" s="58"/>
      <c r="GSA6" s="58"/>
      <c r="GSB6" s="58"/>
      <c r="GSC6" s="58"/>
      <c r="GSD6" s="58"/>
      <c r="GSE6" s="58"/>
      <c r="GSF6" s="58"/>
      <c r="GSG6" s="58"/>
      <c r="GSH6" s="58"/>
      <c r="GSI6" s="58"/>
      <c r="GSJ6" s="58"/>
      <c r="GSK6" s="58"/>
      <c r="GSL6" s="58"/>
      <c r="GSM6" s="58"/>
      <c r="GSN6" s="58"/>
      <c r="GSO6" s="58"/>
      <c r="GSP6" s="58"/>
      <c r="GSQ6" s="58"/>
      <c r="GSR6" s="58"/>
      <c r="GSS6" s="58"/>
      <c r="GST6" s="58"/>
      <c r="GSU6" s="58"/>
      <c r="GSV6" s="58"/>
      <c r="GSW6" s="58"/>
      <c r="GSX6" s="58"/>
      <c r="GSY6" s="58"/>
      <c r="GSZ6" s="58"/>
      <c r="GTA6" s="58"/>
      <c r="GTB6" s="58"/>
      <c r="GTC6" s="58"/>
      <c r="GTD6" s="58"/>
      <c r="GTE6" s="58"/>
      <c r="GTF6" s="58"/>
      <c r="GTG6" s="58"/>
      <c r="GTH6" s="58"/>
      <c r="GTI6" s="58"/>
      <c r="GTJ6" s="58"/>
      <c r="GTK6" s="58"/>
      <c r="GTL6" s="58"/>
      <c r="GTM6" s="58"/>
      <c r="GTN6" s="58"/>
      <c r="GTO6" s="58"/>
      <c r="GTP6" s="58"/>
      <c r="GTQ6" s="58"/>
      <c r="GTR6" s="58"/>
      <c r="GTS6" s="58"/>
      <c r="GTT6" s="58"/>
      <c r="GTU6" s="58"/>
      <c r="GTV6" s="58"/>
      <c r="GTW6" s="58"/>
      <c r="GTX6" s="58"/>
      <c r="GTY6" s="58"/>
      <c r="GTZ6" s="58"/>
      <c r="GUA6" s="58"/>
      <c r="GUB6" s="58"/>
      <c r="GUC6" s="58"/>
      <c r="GUD6" s="58"/>
      <c r="GUE6" s="58"/>
      <c r="GUF6" s="58"/>
      <c r="GUG6" s="58"/>
      <c r="GUH6" s="58"/>
      <c r="GUI6" s="58"/>
      <c r="GUJ6" s="58"/>
      <c r="GUK6" s="58"/>
      <c r="GUL6" s="58"/>
      <c r="GUM6" s="58"/>
      <c r="GUN6" s="58"/>
      <c r="GUO6" s="58"/>
      <c r="GUP6" s="58"/>
      <c r="GUQ6" s="58"/>
      <c r="GUR6" s="58"/>
      <c r="GUS6" s="58"/>
      <c r="GUT6" s="58"/>
      <c r="GUU6" s="58"/>
      <c r="GUV6" s="58"/>
      <c r="GUW6" s="58"/>
      <c r="GUX6" s="58"/>
      <c r="GUY6" s="58"/>
      <c r="GUZ6" s="58"/>
      <c r="GVA6" s="58"/>
      <c r="GVB6" s="58"/>
      <c r="GVC6" s="58"/>
      <c r="GVD6" s="58"/>
      <c r="GVE6" s="58"/>
      <c r="GVF6" s="58"/>
      <c r="GVG6" s="58"/>
      <c r="GVH6" s="58"/>
      <c r="GVI6" s="58"/>
      <c r="GVJ6" s="58"/>
      <c r="GVK6" s="58"/>
      <c r="GVL6" s="58"/>
      <c r="GVM6" s="58"/>
      <c r="GVN6" s="58"/>
      <c r="GVO6" s="58"/>
      <c r="GVP6" s="58"/>
      <c r="GVQ6" s="58"/>
      <c r="GVR6" s="58"/>
      <c r="GVS6" s="58"/>
      <c r="GVT6" s="58"/>
      <c r="GVU6" s="58"/>
      <c r="GVV6" s="58"/>
      <c r="GVW6" s="58"/>
      <c r="GVX6" s="58"/>
      <c r="GVY6" s="58"/>
      <c r="GVZ6" s="58"/>
      <c r="GWA6" s="58"/>
      <c r="GWB6" s="58"/>
      <c r="GWC6" s="58"/>
      <c r="GWD6" s="58"/>
      <c r="GWE6" s="58"/>
      <c r="GWF6" s="58"/>
      <c r="GWG6" s="58"/>
      <c r="GWH6" s="58"/>
      <c r="GWI6" s="58"/>
      <c r="GWJ6" s="58"/>
      <c r="GWK6" s="58"/>
      <c r="GWL6" s="58"/>
      <c r="GWM6" s="58"/>
      <c r="GWN6" s="58"/>
      <c r="GWO6" s="58"/>
      <c r="GWP6" s="58"/>
      <c r="GWQ6" s="58"/>
      <c r="GWR6" s="58"/>
      <c r="GWS6" s="58"/>
      <c r="GWT6" s="58"/>
      <c r="GWU6" s="58"/>
      <c r="GWV6" s="58"/>
      <c r="GWW6" s="58"/>
      <c r="GWX6" s="58"/>
      <c r="GWY6" s="58"/>
      <c r="GWZ6" s="58"/>
      <c r="GXA6" s="58"/>
      <c r="GXB6" s="58"/>
      <c r="GXC6" s="58"/>
      <c r="GXD6" s="58"/>
      <c r="GXE6" s="58"/>
      <c r="GXF6" s="58"/>
      <c r="GXG6" s="58"/>
      <c r="GXH6" s="58"/>
      <c r="GXI6" s="58"/>
      <c r="GXJ6" s="58"/>
      <c r="GXK6" s="58"/>
      <c r="GXL6" s="58"/>
      <c r="GXM6" s="58"/>
      <c r="GXN6" s="58"/>
      <c r="GXO6" s="58"/>
      <c r="GXP6" s="58"/>
      <c r="GXQ6" s="58"/>
      <c r="GXR6" s="58"/>
      <c r="GXS6" s="58"/>
      <c r="GXT6" s="58"/>
      <c r="GXU6" s="58"/>
      <c r="GXV6" s="58"/>
      <c r="GXW6" s="58"/>
      <c r="GXX6" s="58"/>
      <c r="GXY6" s="58"/>
      <c r="GXZ6" s="58"/>
      <c r="GYA6" s="58"/>
      <c r="GYB6" s="58"/>
      <c r="GYC6" s="58"/>
      <c r="GYD6" s="58"/>
      <c r="GYE6" s="58"/>
      <c r="GYF6" s="58"/>
      <c r="GYG6" s="58"/>
      <c r="GYH6" s="58"/>
      <c r="GYI6" s="58"/>
      <c r="GYJ6" s="58"/>
      <c r="GYK6" s="58"/>
      <c r="GYL6" s="58"/>
      <c r="GYM6" s="58"/>
      <c r="GYN6" s="58"/>
      <c r="GYO6" s="58"/>
      <c r="GYP6" s="58"/>
      <c r="GYQ6" s="58"/>
      <c r="GYR6" s="58"/>
      <c r="GYS6" s="58"/>
      <c r="GYT6" s="58"/>
      <c r="GYU6" s="58"/>
      <c r="GYV6" s="58"/>
      <c r="GYW6" s="58"/>
      <c r="GYX6" s="58"/>
      <c r="GYY6" s="58"/>
      <c r="GYZ6" s="58"/>
      <c r="GZA6" s="58"/>
      <c r="GZB6" s="58"/>
      <c r="GZC6" s="58"/>
      <c r="GZD6" s="58"/>
      <c r="GZE6" s="58"/>
      <c r="GZF6" s="58"/>
      <c r="GZG6" s="58"/>
      <c r="GZH6" s="58"/>
      <c r="GZI6" s="58"/>
      <c r="GZJ6" s="58"/>
      <c r="GZK6" s="58"/>
      <c r="GZL6" s="58"/>
      <c r="GZM6" s="58"/>
      <c r="GZN6" s="58"/>
      <c r="GZO6" s="58"/>
      <c r="GZP6" s="58"/>
      <c r="GZQ6" s="58"/>
      <c r="GZR6" s="58"/>
      <c r="GZS6" s="58"/>
      <c r="GZT6" s="58"/>
      <c r="GZU6" s="58"/>
      <c r="GZV6" s="58"/>
      <c r="GZW6" s="58"/>
      <c r="GZX6" s="58"/>
      <c r="GZY6" s="58"/>
      <c r="GZZ6" s="58"/>
      <c r="HAA6" s="58"/>
      <c r="HAB6" s="58"/>
      <c r="HAC6" s="58"/>
      <c r="HAD6" s="58"/>
      <c r="HAE6" s="58"/>
      <c r="HAF6" s="58"/>
      <c r="HAG6" s="58"/>
      <c r="HAH6" s="58"/>
      <c r="HAI6" s="58"/>
      <c r="HAJ6" s="58"/>
      <c r="HAK6" s="58"/>
      <c r="HAL6" s="58"/>
      <c r="HAM6" s="58"/>
      <c r="HAN6" s="58"/>
      <c r="HAO6" s="58"/>
      <c r="HAP6" s="58"/>
      <c r="HAQ6" s="58"/>
      <c r="HAR6" s="58"/>
      <c r="HAS6" s="58"/>
      <c r="HAT6" s="58"/>
      <c r="HAU6" s="58"/>
      <c r="HAV6" s="58"/>
      <c r="HAW6" s="58"/>
      <c r="HAX6" s="58"/>
      <c r="HAY6" s="58"/>
      <c r="HAZ6" s="58"/>
      <c r="HBA6" s="58"/>
      <c r="HBB6" s="58"/>
      <c r="HBC6" s="58"/>
      <c r="HBD6" s="58"/>
      <c r="HBE6" s="58"/>
      <c r="HBF6" s="58"/>
      <c r="HBG6" s="58"/>
      <c r="HBH6" s="58"/>
      <c r="HBI6" s="58"/>
      <c r="HBJ6" s="58"/>
      <c r="HBK6" s="58"/>
      <c r="HBL6" s="58"/>
      <c r="HBM6" s="58"/>
      <c r="HBN6" s="58"/>
      <c r="HBO6" s="58"/>
      <c r="HBP6" s="58"/>
      <c r="HBQ6" s="58"/>
      <c r="HBR6" s="58"/>
      <c r="HBS6" s="58"/>
      <c r="HBT6" s="58"/>
      <c r="HBU6" s="58"/>
      <c r="HBV6" s="58"/>
      <c r="HBW6" s="58"/>
      <c r="HBX6" s="58"/>
      <c r="HBY6" s="58"/>
      <c r="HBZ6" s="58"/>
      <c r="HCA6" s="58"/>
      <c r="HCB6" s="58"/>
      <c r="HCC6" s="58"/>
      <c r="HCD6" s="58"/>
      <c r="HCE6" s="58"/>
      <c r="HCF6" s="58"/>
      <c r="HCG6" s="58"/>
      <c r="HCH6" s="58"/>
      <c r="HCI6" s="58"/>
      <c r="HCJ6" s="58"/>
      <c r="HCK6" s="58"/>
      <c r="HCL6" s="58"/>
      <c r="HCM6" s="58"/>
      <c r="HCN6" s="58"/>
      <c r="HCO6" s="58"/>
      <c r="HCP6" s="58"/>
      <c r="HCQ6" s="58"/>
      <c r="HCR6" s="58"/>
      <c r="HCS6" s="58"/>
      <c r="HCT6" s="58"/>
      <c r="HCU6" s="58"/>
      <c r="HCV6" s="58"/>
      <c r="HCW6" s="58"/>
      <c r="HCX6" s="58"/>
      <c r="HCY6" s="58"/>
      <c r="HCZ6" s="58"/>
      <c r="HDA6" s="58"/>
      <c r="HDB6" s="58"/>
      <c r="HDC6" s="58"/>
      <c r="HDD6" s="58"/>
      <c r="HDE6" s="58"/>
      <c r="HDF6" s="58"/>
      <c r="HDG6" s="58"/>
      <c r="HDH6" s="58"/>
      <c r="HDI6" s="58"/>
      <c r="HDJ6" s="58"/>
      <c r="HDK6" s="58"/>
      <c r="HDL6" s="58"/>
      <c r="HDM6" s="58"/>
      <c r="HDN6" s="58"/>
      <c r="HDO6" s="58"/>
      <c r="HDP6" s="58"/>
      <c r="HDQ6" s="58"/>
      <c r="HDR6" s="58"/>
      <c r="HDS6" s="58"/>
      <c r="HDT6" s="58"/>
      <c r="HDU6" s="58"/>
      <c r="HDV6" s="58"/>
      <c r="HDW6" s="58"/>
      <c r="HDX6" s="58"/>
      <c r="HDY6" s="58"/>
      <c r="HDZ6" s="58"/>
      <c r="HEA6" s="58"/>
      <c r="HEB6" s="58"/>
      <c r="HEC6" s="58"/>
      <c r="HED6" s="58"/>
      <c r="HEE6" s="58"/>
      <c r="HEF6" s="58"/>
      <c r="HEG6" s="58"/>
      <c r="HEH6" s="58"/>
      <c r="HEI6" s="58"/>
      <c r="HEJ6" s="58"/>
      <c r="HEK6" s="58"/>
      <c r="HEL6" s="58"/>
      <c r="HEM6" s="58"/>
      <c r="HEN6" s="58"/>
      <c r="HEO6" s="58"/>
      <c r="HEP6" s="58"/>
      <c r="HEQ6" s="58"/>
      <c r="HER6" s="58"/>
      <c r="HES6" s="58"/>
      <c r="HET6" s="58"/>
      <c r="HEU6" s="58"/>
      <c r="HEV6" s="58"/>
      <c r="HEW6" s="58"/>
      <c r="HEX6" s="58"/>
      <c r="HEY6" s="58"/>
      <c r="HEZ6" s="58"/>
      <c r="HFA6" s="58"/>
      <c r="HFB6" s="58"/>
      <c r="HFC6" s="58"/>
      <c r="HFD6" s="58"/>
      <c r="HFE6" s="58"/>
      <c r="HFF6" s="58"/>
      <c r="HFG6" s="58"/>
      <c r="HFH6" s="58"/>
      <c r="HFI6" s="58"/>
      <c r="HFJ6" s="58"/>
      <c r="HFK6" s="58"/>
      <c r="HFL6" s="58"/>
      <c r="HFM6" s="58"/>
      <c r="HFN6" s="58"/>
      <c r="HFO6" s="58"/>
      <c r="HFP6" s="58"/>
      <c r="HFQ6" s="58"/>
      <c r="HFR6" s="58"/>
      <c r="HFS6" s="58"/>
      <c r="HFT6" s="58"/>
      <c r="HFU6" s="58"/>
      <c r="HFV6" s="58"/>
      <c r="HFW6" s="58"/>
      <c r="HFX6" s="58"/>
      <c r="HFY6" s="58"/>
      <c r="HFZ6" s="58"/>
      <c r="HGA6" s="58"/>
      <c r="HGB6" s="58"/>
      <c r="HGC6" s="58"/>
      <c r="HGD6" s="58"/>
      <c r="HGE6" s="58"/>
      <c r="HGF6" s="58"/>
      <c r="HGG6" s="58"/>
      <c r="HGH6" s="58"/>
      <c r="HGI6" s="58"/>
      <c r="HGJ6" s="58"/>
      <c r="HGK6" s="58"/>
      <c r="HGL6" s="58"/>
      <c r="HGM6" s="58"/>
      <c r="HGN6" s="58"/>
      <c r="HGO6" s="58"/>
      <c r="HGP6" s="58"/>
      <c r="HGQ6" s="58"/>
      <c r="HGR6" s="58"/>
      <c r="HGS6" s="58"/>
      <c r="HGT6" s="58"/>
      <c r="HGU6" s="58"/>
      <c r="HGV6" s="58"/>
      <c r="HGW6" s="58"/>
      <c r="HGX6" s="58"/>
      <c r="HGY6" s="58"/>
      <c r="HGZ6" s="58"/>
      <c r="HHA6" s="58"/>
      <c r="HHB6" s="58"/>
      <c r="HHC6" s="58"/>
      <c r="HHD6" s="58"/>
      <c r="HHE6" s="58"/>
      <c r="HHF6" s="58"/>
      <c r="HHG6" s="58"/>
      <c r="HHH6" s="58"/>
      <c r="HHI6" s="58"/>
      <c r="HHJ6" s="58"/>
      <c r="HHK6" s="58"/>
      <c r="HHL6" s="58"/>
      <c r="HHM6" s="58"/>
      <c r="HHN6" s="58"/>
      <c r="HHO6" s="58"/>
      <c r="HHP6" s="58"/>
      <c r="HHQ6" s="58"/>
      <c r="HHR6" s="58"/>
      <c r="HHS6" s="58"/>
      <c r="HHT6" s="58"/>
      <c r="HHU6" s="58"/>
      <c r="HHV6" s="58"/>
      <c r="HHW6" s="58"/>
      <c r="HHX6" s="58"/>
      <c r="HHY6" s="58"/>
      <c r="HHZ6" s="58"/>
      <c r="HIA6" s="58"/>
      <c r="HIB6" s="58"/>
      <c r="HIC6" s="58"/>
      <c r="HID6" s="58"/>
      <c r="HIE6" s="58"/>
      <c r="HIF6" s="58"/>
      <c r="HIG6" s="58"/>
      <c r="HIH6" s="58"/>
      <c r="HII6" s="58"/>
      <c r="HIJ6" s="58"/>
      <c r="HIK6" s="58"/>
      <c r="HIL6" s="58"/>
      <c r="HIM6" s="58"/>
      <c r="HIN6" s="58"/>
      <c r="HIO6" s="58"/>
      <c r="HIP6" s="58"/>
      <c r="HIQ6" s="58"/>
      <c r="HIR6" s="58"/>
      <c r="HIS6" s="58"/>
      <c r="HIT6" s="58"/>
      <c r="HIU6" s="58"/>
      <c r="HIV6" s="58"/>
      <c r="HIW6" s="58"/>
      <c r="HIX6" s="58"/>
      <c r="HIY6" s="58"/>
      <c r="HIZ6" s="58"/>
      <c r="HJA6" s="58"/>
      <c r="HJB6" s="58"/>
      <c r="HJC6" s="58"/>
      <c r="HJD6" s="58"/>
      <c r="HJE6" s="58"/>
      <c r="HJF6" s="58"/>
      <c r="HJG6" s="58"/>
      <c r="HJH6" s="58"/>
      <c r="HJI6" s="58"/>
      <c r="HJJ6" s="58"/>
      <c r="HJK6" s="58"/>
      <c r="HJL6" s="58"/>
      <c r="HJM6" s="58"/>
      <c r="HJN6" s="58"/>
      <c r="HJO6" s="58"/>
      <c r="HJP6" s="58"/>
      <c r="HJQ6" s="58"/>
      <c r="HJR6" s="58"/>
      <c r="HJS6" s="58"/>
      <c r="HJT6" s="58"/>
      <c r="HJU6" s="58"/>
      <c r="HJV6" s="58"/>
      <c r="HJW6" s="58"/>
      <c r="HJX6" s="58"/>
      <c r="HJY6" s="58"/>
      <c r="HJZ6" s="58"/>
      <c r="HKA6" s="58"/>
      <c r="HKB6" s="58"/>
      <c r="HKC6" s="58"/>
      <c r="HKD6" s="58"/>
      <c r="HKE6" s="58"/>
      <c r="HKF6" s="58"/>
      <c r="HKG6" s="58"/>
      <c r="HKH6" s="58"/>
      <c r="HKI6" s="58"/>
      <c r="HKJ6" s="58"/>
      <c r="HKK6" s="58"/>
      <c r="HKL6" s="58"/>
      <c r="HKM6" s="58"/>
      <c r="HKN6" s="58"/>
      <c r="HKO6" s="58"/>
      <c r="HKP6" s="58"/>
      <c r="HKQ6" s="58"/>
      <c r="HKR6" s="58"/>
      <c r="HKS6" s="58"/>
      <c r="HKT6" s="58"/>
      <c r="HKU6" s="58"/>
      <c r="HKV6" s="58"/>
      <c r="HKW6" s="58"/>
      <c r="HKX6" s="58"/>
      <c r="HKY6" s="58"/>
      <c r="HKZ6" s="58"/>
      <c r="HLA6" s="58"/>
      <c r="HLB6" s="58"/>
      <c r="HLC6" s="58"/>
      <c r="HLD6" s="58"/>
      <c r="HLE6" s="58"/>
      <c r="HLF6" s="58"/>
      <c r="HLG6" s="58"/>
      <c r="HLH6" s="58"/>
      <c r="HLI6" s="58"/>
      <c r="HLJ6" s="58"/>
      <c r="HLK6" s="58"/>
      <c r="HLL6" s="58"/>
      <c r="HLM6" s="58"/>
      <c r="HLN6" s="58"/>
      <c r="HLO6" s="58"/>
      <c r="HLP6" s="58"/>
      <c r="HLQ6" s="58"/>
      <c r="HLR6" s="58"/>
      <c r="HLS6" s="58"/>
      <c r="HLT6" s="58"/>
      <c r="HLU6" s="58"/>
      <c r="HLV6" s="58"/>
      <c r="HLW6" s="58"/>
      <c r="HLX6" s="58"/>
      <c r="HLY6" s="58"/>
      <c r="HLZ6" s="58"/>
      <c r="HMA6" s="58"/>
      <c r="HMB6" s="58"/>
      <c r="HMC6" s="58"/>
      <c r="HMD6" s="58"/>
      <c r="HME6" s="58"/>
      <c r="HMF6" s="58"/>
      <c r="HMG6" s="58"/>
      <c r="HMH6" s="58"/>
      <c r="HMI6" s="58"/>
      <c r="HMJ6" s="58"/>
      <c r="HMK6" s="58"/>
      <c r="HML6" s="58"/>
      <c r="HMM6" s="58"/>
      <c r="HMN6" s="58"/>
      <c r="HMO6" s="58"/>
      <c r="HMP6" s="58"/>
      <c r="HMQ6" s="58"/>
      <c r="HMR6" s="58"/>
      <c r="HMS6" s="58"/>
      <c r="HMT6" s="58"/>
      <c r="HMU6" s="58"/>
      <c r="HMV6" s="58"/>
      <c r="HMW6" s="58"/>
      <c r="HMX6" s="58"/>
      <c r="HMY6" s="58"/>
      <c r="HMZ6" s="58"/>
      <c r="HNA6" s="58"/>
      <c r="HNB6" s="58"/>
      <c r="HNC6" s="58"/>
      <c r="HND6" s="58"/>
      <c r="HNE6" s="58"/>
      <c r="HNF6" s="58"/>
      <c r="HNG6" s="58"/>
      <c r="HNH6" s="58"/>
      <c r="HNI6" s="58"/>
      <c r="HNJ6" s="58"/>
      <c r="HNK6" s="58"/>
      <c r="HNL6" s="58"/>
      <c r="HNM6" s="58"/>
      <c r="HNN6" s="58"/>
      <c r="HNO6" s="58"/>
      <c r="HNP6" s="58"/>
      <c r="HNQ6" s="58"/>
      <c r="HNR6" s="58"/>
      <c r="HNS6" s="58"/>
      <c r="HNT6" s="58"/>
      <c r="HNU6" s="58"/>
      <c r="HNV6" s="58"/>
      <c r="HNW6" s="58"/>
      <c r="HNX6" s="58"/>
      <c r="HNY6" s="58"/>
      <c r="HNZ6" s="58"/>
      <c r="HOA6" s="58"/>
      <c r="HOB6" s="58"/>
      <c r="HOC6" s="58"/>
      <c r="HOD6" s="58"/>
      <c r="HOE6" s="58"/>
      <c r="HOF6" s="58"/>
      <c r="HOG6" s="58"/>
      <c r="HOH6" s="58"/>
      <c r="HOI6" s="58"/>
      <c r="HOJ6" s="58"/>
      <c r="HOK6" s="58"/>
      <c r="HOL6" s="58"/>
      <c r="HOM6" s="58"/>
      <c r="HON6" s="58"/>
      <c r="HOO6" s="58"/>
      <c r="HOP6" s="58"/>
      <c r="HOQ6" s="58"/>
      <c r="HOR6" s="58"/>
      <c r="HOS6" s="58"/>
      <c r="HOT6" s="58"/>
      <c r="HOU6" s="58"/>
      <c r="HOV6" s="58"/>
      <c r="HOW6" s="58"/>
      <c r="HOX6" s="58"/>
      <c r="HOY6" s="58"/>
      <c r="HOZ6" s="58"/>
      <c r="HPA6" s="58"/>
      <c r="HPB6" s="58"/>
      <c r="HPC6" s="58"/>
      <c r="HPD6" s="58"/>
      <c r="HPE6" s="58"/>
      <c r="HPF6" s="58"/>
      <c r="HPG6" s="58"/>
      <c r="HPH6" s="58"/>
      <c r="HPI6" s="58"/>
      <c r="HPJ6" s="58"/>
      <c r="HPK6" s="58"/>
      <c r="HPL6" s="58"/>
      <c r="HPM6" s="58"/>
      <c r="HPN6" s="58"/>
      <c r="HPO6" s="58"/>
      <c r="HPP6" s="58"/>
      <c r="HPQ6" s="58"/>
      <c r="HPR6" s="58"/>
      <c r="HPS6" s="58"/>
      <c r="HPT6" s="58"/>
      <c r="HPU6" s="58"/>
      <c r="HPV6" s="58"/>
      <c r="HPW6" s="58"/>
      <c r="HPX6" s="58"/>
      <c r="HPY6" s="58"/>
      <c r="HPZ6" s="58"/>
      <c r="HQA6" s="58"/>
      <c r="HQB6" s="58"/>
      <c r="HQC6" s="58"/>
      <c r="HQD6" s="58"/>
      <c r="HQE6" s="58"/>
      <c r="HQF6" s="58"/>
      <c r="HQG6" s="58"/>
      <c r="HQH6" s="58"/>
      <c r="HQI6" s="58"/>
      <c r="HQJ6" s="58"/>
      <c r="HQK6" s="58"/>
      <c r="HQL6" s="58"/>
      <c r="HQM6" s="58"/>
      <c r="HQN6" s="58"/>
      <c r="HQO6" s="58"/>
      <c r="HQP6" s="58"/>
      <c r="HQQ6" s="58"/>
      <c r="HQR6" s="58"/>
      <c r="HQS6" s="58"/>
      <c r="HQT6" s="58"/>
      <c r="HQU6" s="58"/>
      <c r="HQV6" s="58"/>
      <c r="HQW6" s="58"/>
      <c r="HQX6" s="58"/>
      <c r="HQY6" s="58"/>
      <c r="HQZ6" s="58"/>
      <c r="HRA6" s="58"/>
      <c r="HRB6" s="58"/>
      <c r="HRC6" s="58"/>
      <c r="HRD6" s="58"/>
      <c r="HRE6" s="58"/>
      <c r="HRF6" s="58"/>
      <c r="HRG6" s="58"/>
      <c r="HRH6" s="58"/>
      <c r="HRI6" s="58"/>
      <c r="HRJ6" s="58"/>
      <c r="HRK6" s="58"/>
      <c r="HRL6" s="58"/>
      <c r="HRM6" s="58"/>
      <c r="HRN6" s="58"/>
      <c r="HRO6" s="58"/>
      <c r="HRP6" s="58"/>
      <c r="HRQ6" s="58"/>
      <c r="HRR6" s="58"/>
      <c r="HRS6" s="58"/>
      <c r="HRT6" s="58"/>
      <c r="HRU6" s="58"/>
      <c r="HRV6" s="58"/>
      <c r="HRW6" s="58"/>
      <c r="HRX6" s="58"/>
      <c r="HRY6" s="58"/>
      <c r="HRZ6" s="58"/>
      <c r="HSA6" s="58"/>
      <c r="HSB6" s="58"/>
      <c r="HSC6" s="58"/>
      <c r="HSD6" s="58"/>
      <c r="HSE6" s="58"/>
      <c r="HSF6" s="58"/>
      <c r="HSG6" s="58"/>
      <c r="HSH6" s="58"/>
      <c r="HSI6" s="58"/>
      <c r="HSJ6" s="58"/>
      <c r="HSK6" s="58"/>
      <c r="HSL6" s="58"/>
      <c r="HSM6" s="58"/>
      <c r="HSN6" s="58"/>
      <c r="HSO6" s="58"/>
      <c r="HSP6" s="58"/>
      <c r="HSQ6" s="58"/>
      <c r="HSR6" s="58"/>
      <c r="HSS6" s="58"/>
      <c r="HST6" s="58"/>
      <c r="HSU6" s="58"/>
      <c r="HSV6" s="58"/>
      <c r="HSW6" s="58"/>
      <c r="HSX6" s="58"/>
      <c r="HSY6" s="58"/>
      <c r="HSZ6" s="58"/>
      <c r="HTA6" s="58"/>
      <c r="HTB6" s="58"/>
      <c r="HTC6" s="58"/>
      <c r="HTD6" s="58"/>
      <c r="HTE6" s="58"/>
      <c r="HTF6" s="58"/>
      <c r="HTG6" s="58"/>
      <c r="HTH6" s="58"/>
      <c r="HTI6" s="58"/>
      <c r="HTJ6" s="58"/>
      <c r="HTK6" s="58"/>
      <c r="HTL6" s="58"/>
      <c r="HTM6" s="58"/>
      <c r="HTN6" s="58"/>
      <c r="HTO6" s="58"/>
      <c r="HTP6" s="58"/>
      <c r="HTQ6" s="58"/>
      <c r="HTR6" s="58"/>
      <c r="HTS6" s="58"/>
      <c r="HTT6" s="58"/>
      <c r="HTU6" s="58"/>
      <c r="HTV6" s="58"/>
      <c r="HTW6" s="58"/>
      <c r="HTX6" s="58"/>
      <c r="HTY6" s="58"/>
      <c r="HTZ6" s="58"/>
      <c r="HUA6" s="58"/>
      <c r="HUB6" s="58"/>
      <c r="HUC6" s="58"/>
      <c r="HUD6" s="58"/>
      <c r="HUE6" s="58"/>
      <c r="HUF6" s="58"/>
      <c r="HUG6" s="58"/>
      <c r="HUH6" s="58"/>
      <c r="HUI6" s="58"/>
      <c r="HUJ6" s="58"/>
      <c r="HUK6" s="58"/>
      <c r="HUL6" s="58"/>
      <c r="HUM6" s="58"/>
      <c r="HUN6" s="58"/>
      <c r="HUO6" s="58"/>
      <c r="HUP6" s="58"/>
      <c r="HUQ6" s="58"/>
      <c r="HUR6" s="58"/>
      <c r="HUS6" s="58"/>
      <c r="HUT6" s="58"/>
      <c r="HUU6" s="58"/>
      <c r="HUV6" s="58"/>
      <c r="HUW6" s="58"/>
      <c r="HUX6" s="58"/>
      <c r="HUY6" s="58"/>
      <c r="HUZ6" s="58"/>
      <c r="HVA6" s="58"/>
      <c r="HVB6" s="58"/>
      <c r="HVC6" s="58"/>
      <c r="HVD6" s="58"/>
      <c r="HVE6" s="58"/>
      <c r="HVF6" s="58"/>
      <c r="HVG6" s="58"/>
      <c r="HVH6" s="58"/>
      <c r="HVI6" s="58"/>
      <c r="HVJ6" s="58"/>
      <c r="HVK6" s="58"/>
      <c r="HVL6" s="58"/>
      <c r="HVM6" s="58"/>
      <c r="HVN6" s="58"/>
      <c r="HVO6" s="58"/>
      <c r="HVP6" s="58"/>
      <c r="HVQ6" s="58"/>
      <c r="HVR6" s="58"/>
      <c r="HVS6" s="58"/>
      <c r="HVT6" s="58"/>
      <c r="HVU6" s="58"/>
      <c r="HVV6" s="58"/>
      <c r="HVW6" s="58"/>
      <c r="HVX6" s="58"/>
      <c r="HVY6" s="58"/>
      <c r="HVZ6" s="58"/>
      <c r="HWA6" s="58"/>
      <c r="HWB6" s="58"/>
      <c r="HWC6" s="58"/>
      <c r="HWD6" s="58"/>
      <c r="HWE6" s="58"/>
      <c r="HWF6" s="58"/>
      <c r="HWG6" s="58"/>
      <c r="HWH6" s="58"/>
      <c r="HWI6" s="58"/>
      <c r="HWJ6" s="58"/>
      <c r="HWK6" s="58"/>
      <c r="HWL6" s="58"/>
      <c r="HWM6" s="58"/>
      <c r="HWN6" s="58"/>
      <c r="HWO6" s="58"/>
      <c r="HWP6" s="58"/>
      <c r="HWQ6" s="58"/>
      <c r="HWR6" s="58"/>
      <c r="HWS6" s="58"/>
      <c r="HWT6" s="58"/>
      <c r="HWU6" s="58"/>
      <c r="HWV6" s="58"/>
      <c r="HWW6" s="58"/>
      <c r="HWX6" s="58"/>
      <c r="HWY6" s="58"/>
      <c r="HWZ6" s="58"/>
      <c r="HXA6" s="58"/>
      <c r="HXB6" s="58"/>
      <c r="HXC6" s="58"/>
      <c r="HXD6" s="58"/>
      <c r="HXE6" s="58"/>
      <c r="HXF6" s="58"/>
      <c r="HXG6" s="58"/>
      <c r="HXH6" s="58"/>
      <c r="HXI6" s="58"/>
      <c r="HXJ6" s="58"/>
      <c r="HXK6" s="58"/>
      <c r="HXL6" s="58"/>
      <c r="HXM6" s="58"/>
      <c r="HXN6" s="58"/>
      <c r="HXO6" s="58"/>
      <c r="HXP6" s="58"/>
      <c r="HXQ6" s="58"/>
      <c r="HXR6" s="58"/>
      <c r="HXS6" s="58"/>
      <c r="HXT6" s="58"/>
      <c r="HXU6" s="58"/>
      <c r="HXV6" s="58"/>
      <c r="HXW6" s="58"/>
      <c r="HXX6" s="58"/>
      <c r="HXY6" s="58"/>
      <c r="HXZ6" s="58"/>
      <c r="HYA6" s="58"/>
      <c r="HYB6" s="58"/>
      <c r="HYC6" s="58"/>
      <c r="HYD6" s="58"/>
      <c r="HYE6" s="58"/>
      <c r="HYF6" s="58"/>
      <c r="HYG6" s="58"/>
      <c r="HYH6" s="58"/>
      <c r="HYI6" s="58"/>
      <c r="HYJ6" s="58"/>
      <c r="HYK6" s="58"/>
      <c r="HYL6" s="58"/>
      <c r="HYM6" s="58"/>
      <c r="HYN6" s="58"/>
      <c r="HYO6" s="58"/>
      <c r="HYP6" s="58"/>
      <c r="HYQ6" s="58"/>
      <c r="HYR6" s="58"/>
      <c r="HYS6" s="58"/>
      <c r="HYT6" s="58"/>
      <c r="HYU6" s="58"/>
      <c r="HYV6" s="58"/>
      <c r="HYW6" s="58"/>
      <c r="HYX6" s="58"/>
      <c r="HYY6" s="58"/>
      <c r="HYZ6" s="58"/>
      <c r="HZA6" s="58"/>
      <c r="HZB6" s="58"/>
      <c r="HZC6" s="58"/>
      <c r="HZD6" s="58"/>
      <c r="HZE6" s="58"/>
      <c r="HZF6" s="58"/>
      <c r="HZG6" s="58"/>
      <c r="HZH6" s="58"/>
      <c r="HZI6" s="58"/>
      <c r="HZJ6" s="58"/>
      <c r="HZK6" s="58"/>
      <c r="HZL6" s="58"/>
      <c r="HZM6" s="58"/>
      <c r="HZN6" s="58"/>
      <c r="HZO6" s="58"/>
      <c r="HZP6" s="58"/>
      <c r="HZQ6" s="58"/>
      <c r="HZR6" s="58"/>
      <c r="HZS6" s="58"/>
      <c r="HZT6" s="58"/>
      <c r="HZU6" s="58"/>
      <c r="HZV6" s="58"/>
      <c r="HZW6" s="58"/>
      <c r="HZX6" s="58"/>
      <c r="HZY6" s="58"/>
      <c r="HZZ6" s="58"/>
      <c r="IAA6" s="58"/>
      <c r="IAB6" s="58"/>
      <c r="IAC6" s="58"/>
      <c r="IAD6" s="58"/>
      <c r="IAE6" s="58"/>
      <c r="IAF6" s="58"/>
      <c r="IAG6" s="58"/>
      <c r="IAH6" s="58"/>
      <c r="IAI6" s="58"/>
      <c r="IAJ6" s="58"/>
      <c r="IAK6" s="58"/>
      <c r="IAL6" s="58"/>
      <c r="IAM6" s="58"/>
      <c r="IAN6" s="58"/>
      <c r="IAO6" s="58"/>
      <c r="IAP6" s="58"/>
      <c r="IAQ6" s="58"/>
      <c r="IAR6" s="58"/>
      <c r="IAS6" s="58"/>
      <c r="IAT6" s="58"/>
      <c r="IAU6" s="58"/>
      <c r="IAV6" s="58"/>
      <c r="IAW6" s="58"/>
      <c r="IAX6" s="58"/>
      <c r="IAY6" s="58"/>
      <c r="IAZ6" s="58"/>
      <c r="IBA6" s="58"/>
      <c r="IBB6" s="58"/>
      <c r="IBC6" s="58"/>
      <c r="IBD6" s="58"/>
      <c r="IBE6" s="58"/>
      <c r="IBF6" s="58"/>
      <c r="IBG6" s="58"/>
      <c r="IBH6" s="58"/>
      <c r="IBI6" s="58"/>
      <c r="IBJ6" s="58"/>
      <c r="IBK6" s="58"/>
      <c r="IBL6" s="58"/>
      <c r="IBM6" s="58"/>
      <c r="IBN6" s="58"/>
      <c r="IBO6" s="58"/>
      <c r="IBP6" s="58"/>
      <c r="IBQ6" s="58"/>
      <c r="IBR6" s="58"/>
      <c r="IBS6" s="58"/>
      <c r="IBT6" s="58"/>
      <c r="IBU6" s="58"/>
      <c r="IBV6" s="58"/>
      <c r="IBW6" s="58"/>
      <c r="IBX6" s="58"/>
      <c r="IBY6" s="58"/>
      <c r="IBZ6" s="58"/>
      <c r="ICA6" s="58"/>
      <c r="ICB6" s="58"/>
      <c r="ICC6" s="58"/>
      <c r="ICD6" s="58"/>
      <c r="ICE6" s="58"/>
      <c r="ICF6" s="58"/>
      <c r="ICG6" s="58"/>
      <c r="ICH6" s="58"/>
      <c r="ICI6" s="58"/>
      <c r="ICJ6" s="58"/>
      <c r="ICK6" s="58"/>
      <c r="ICL6" s="58"/>
      <c r="ICM6" s="58"/>
      <c r="ICN6" s="58"/>
      <c r="ICO6" s="58"/>
      <c r="ICP6" s="58"/>
      <c r="ICQ6" s="58"/>
      <c r="ICR6" s="58"/>
      <c r="ICS6" s="58"/>
      <c r="ICT6" s="58"/>
      <c r="ICU6" s="58"/>
      <c r="ICV6" s="58"/>
      <c r="ICW6" s="58"/>
      <c r="ICX6" s="58"/>
      <c r="ICY6" s="58"/>
      <c r="ICZ6" s="58"/>
      <c r="IDA6" s="58"/>
      <c r="IDB6" s="58"/>
      <c r="IDC6" s="58"/>
      <c r="IDD6" s="58"/>
      <c r="IDE6" s="58"/>
      <c r="IDF6" s="58"/>
      <c r="IDG6" s="58"/>
      <c r="IDH6" s="58"/>
      <c r="IDI6" s="58"/>
      <c r="IDJ6" s="58"/>
      <c r="IDK6" s="58"/>
      <c r="IDL6" s="58"/>
      <c r="IDM6" s="58"/>
      <c r="IDN6" s="58"/>
      <c r="IDO6" s="58"/>
      <c r="IDP6" s="58"/>
      <c r="IDQ6" s="58"/>
      <c r="IDR6" s="58"/>
      <c r="IDS6" s="58"/>
      <c r="IDT6" s="58"/>
      <c r="IDU6" s="58"/>
      <c r="IDV6" s="58"/>
      <c r="IDW6" s="58"/>
      <c r="IDX6" s="58"/>
      <c r="IDY6" s="58"/>
      <c r="IDZ6" s="58"/>
      <c r="IEA6" s="58"/>
      <c r="IEB6" s="58"/>
      <c r="IEC6" s="58"/>
      <c r="IED6" s="58"/>
      <c r="IEE6" s="58"/>
      <c r="IEF6" s="58"/>
      <c r="IEG6" s="58"/>
      <c r="IEH6" s="58"/>
      <c r="IEI6" s="58"/>
      <c r="IEJ6" s="58"/>
      <c r="IEK6" s="58"/>
      <c r="IEL6" s="58"/>
      <c r="IEM6" s="58"/>
      <c r="IEN6" s="58"/>
      <c r="IEO6" s="58"/>
      <c r="IEP6" s="58"/>
      <c r="IEQ6" s="58"/>
      <c r="IER6" s="58"/>
      <c r="IES6" s="58"/>
      <c r="IET6" s="58"/>
      <c r="IEU6" s="58"/>
      <c r="IEV6" s="58"/>
      <c r="IEW6" s="58"/>
      <c r="IEX6" s="58"/>
      <c r="IEY6" s="58"/>
      <c r="IEZ6" s="58"/>
      <c r="IFA6" s="58"/>
      <c r="IFB6" s="58"/>
      <c r="IFC6" s="58"/>
      <c r="IFD6" s="58"/>
      <c r="IFE6" s="58"/>
      <c r="IFF6" s="58"/>
      <c r="IFG6" s="58"/>
      <c r="IFH6" s="58"/>
      <c r="IFI6" s="58"/>
      <c r="IFJ6" s="58"/>
      <c r="IFK6" s="58"/>
      <c r="IFL6" s="58"/>
      <c r="IFM6" s="58"/>
      <c r="IFN6" s="58"/>
      <c r="IFO6" s="58"/>
      <c r="IFP6" s="58"/>
      <c r="IFQ6" s="58"/>
      <c r="IFR6" s="58"/>
      <c r="IFS6" s="58"/>
      <c r="IFT6" s="58"/>
      <c r="IFU6" s="58"/>
      <c r="IFV6" s="58"/>
      <c r="IFW6" s="58"/>
      <c r="IFX6" s="58"/>
      <c r="IFY6" s="58"/>
      <c r="IFZ6" s="58"/>
      <c r="IGA6" s="58"/>
      <c r="IGB6" s="58"/>
      <c r="IGC6" s="58"/>
      <c r="IGD6" s="58"/>
      <c r="IGE6" s="58"/>
      <c r="IGF6" s="58"/>
      <c r="IGG6" s="58"/>
      <c r="IGH6" s="58"/>
      <c r="IGI6" s="58"/>
      <c r="IGJ6" s="58"/>
      <c r="IGK6" s="58"/>
      <c r="IGL6" s="58"/>
      <c r="IGM6" s="58"/>
      <c r="IGN6" s="58"/>
      <c r="IGO6" s="58"/>
      <c r="IGP6" s="58"/>
      <c r="IGQ6" s="58"/>
      <c r="IGR6" s="58"/>
      <c r="IGS6" s="58"/>
      <c r="IGT6" s="58"/>
      <c r="IGU6" s="58"/>
      <c r="IGV6" s="58"/>
      <c r="IGW6" s="58"/>
      <c r="IGX6" s="58"/>
      <c r="IGY6" s="58"/>
      <c r="IGZ6" s="58"/>
      <c r="IHA6" s="58"/>
      <c r="IHB6" s="58"/>
      <c r="IHC6" s="58"/>
      <c r="IHD6" s="58"/>
      <c r="IHE6" s="58"/>
      <c r="IHF6" s="58"/>
      <c r="IHG6" s="58"/>
      <c r="IHH6" s="58"/>
      <c r="IHI6" s="58"/>
      <c r="IHJ6" s="58"/>
      <c r="IHK6" s="58"/>
      <c r="IHL6" s="58"/>
      <c r="IHM6" s="58"/>
      <c r="IHN6" s="58"/>
      <c r="IHO6" s="58"/>
      <c r="IHP6" s="58"/>
      <c r="IHQ6" s="58"/>
      <c r="IHR6" s="58"/>
      <c r="IHS6" s="58"/>
      <c r="IHT6" s="58"/>
      <c r="IHU6" s="58"/>
      <c r="IHV6" s="58"/>
      <c r="IHW6" s="58"/>
      <c r="IHX6" s="58"/>
      <c r="IHY6" s="58"/>
      <c r="IHZ6" s="58"/>
      <c r="IIA6" s="58"/>
      <c r="IIB6" s="58"/>
      <c r="IIC6" s="58"/>
      <c r="IID6" s="58"/>
      <c r="IIE6" s="58"/>
      <c r="IIF6" s="58"/>
      <c r="IIG6" s="58"/>
      <c r="IIH6" s="58"/>
      <c r="III6" s="58"/>
      <c r="IIJ6" s="58"/>
      <c r="IIK6" s="58"/>
      <c r="IIL6" s="58"/>
      <c r="IIM6" s="58"/>
      <c r="IIN6" s="58"/>
      <c r="IIO6" s="58"/>
      <c r="IIP6" s="58"/>
      <c r="IIQ6" s="58"/>
      <c r="IIR6" s="58"/>
      <c r="IIS6" s="58"/>
      <c r="IIT6" s="58"/>
      <c r="IIU6" s="58"/>
      <c r="IIV6" s="58"/>
      <c r="IIW6" s="58"/>
      <c r="IIX6" s="58"/>
      <c r="IIY6" s="58"/>
      <c r="IIZ6" s="58"/>
      <c r="IJA6" s="58"/>
      <c r="IJB6" s="58"/>
      <c r="IJC6" s="58"/>
      <c r="IJD6" s="58"/>
      <c r="IJE6" s="58"/>
      <c r="IJF6" s="58"/>
      <c r="IJG6" s="58"/>
      <c r="IJH6" s="58"/>
      <c r="IJI6" s="58"/>
      <c r="IJJ6" s="58"/>
      <c r="IJK6" s="58"/>
      <c r="IJL6" s="58"/>
      <c r="IJM6" s="58"/>
      <c r="IJN6" s="58"/>
      <c r="IJO6" s="58"/>
      <c r="IJP6" s="58"/>
      <c r="IJQ6" s="58"/>
      <c r="IJR6" s="58"/>
      <c r="IJS6" s="58"/>
      <c r="IJT6" s="58"/>
      <c r="IJU6" s="58"/>
      <c r="IJV6" s="58"/>
      <c r="IJW6" s="58"/>
      <c r="IJX6" s="58"/>
      <c r="IJY6" s="58"/>
      <c r="IJZ6" s="58"/>
      <c r="IKA6" s="58"/>
      <c r="IKB6" s="58"/>
      <c r="IKC6" s="58"/>
      <c r="IKD6" s="58"/>
      <c r="IKE6" s="58"/>
      <c r="IKF6" s="58"/>
      <c r="IKG6" s="58"/>
      <c r="IKH6" s="58"/>
      <c r="IKI6" s="58"/>
      <c r="IKJ6" s="58"/>
      <c r="IKK6" s="58"/>
      <c r="IKL6" s="58"/>
      <c r="IKM6" s="58"/>
      <c r="IKN6" s="58"/>
      <c r="IKO6" s="58"/>
      <c r="IKP6" s="58"/>
      <c r="IKQ6" s="58"/>
      <c r="IKR6" s="58"/>
      <c r="IKS6" s="58"/>
      <c r="IKT6" s="58"/>
      <c r="IKU6" s="58"/>
      <c r="IKV6" s="58"/>
      <c r="IKW6" s="58"/>
      <c r="IKX6" s="58"/>
      <c r="IKY6" s="58"/>
      <c r="IKZ6" s="58"/>
      <c r="ILA6" s="58"/>
      <c r="ILB6" s="58"/>
      <c r="ILC6" s="58"/>
      <c r="ILD6" s="58"/>
      <c r="ILE6" s="58"/>
      <c r="ILF6" s="58"/>
      <c r="ILG6" s="58"/>
      <c r="ILH6" s="58"/>
      <c r="ILI6" s="58"/>
      <c r="ILJ6" s="58"/>
      <c r="ILK6" s="58"/>
      <c r="ILL6" s="58"/>
      <c r="ILM6" s="58"/>
      <c r="ILN6" s="58"/>
      <c r="ILO6" s="58"/>
      <c r="ILP6" s="58"/>
      <c r="ILQ6" s="58"/>
      <c r="ILR6" s="58"/>
      <c r="ILS6" s="58"/>
      <c r="ILT6" s="58"/>
      <c r="ILU6" s="58"/>
      <c r="ILV6" s="58"/>
      <c r="ILW6" s="58"/>
      <c r="ILX6" s="58"/>
      <c r="ILY6" s="58"/>
      <c r="ILZ6" s="58"/>
      <c r="IMA6" s="58"/>
      <c r="IMB6" s="58"/>
      <c r="IMC6" s="58"/>
      <c r="IMD6" s="58"/>
      <c r="IME6" s="58"/>
      <c r="IMF6" s="58"/>
      <c r="IMG6" s="58"/>
      <c r="IMH6" s="58"/>
      <c r="IMI6" s="58"/>
      <c r="IMJ6" s="58"/>
      <c r="IMK6" s="58"/>
      <c r="IML6" s="58"/>
      <c r="IMM6" s="58"/>
      <c r="IMN6" s="58"/>
      <c r="IMO6" s="58"/>
      <c r="IMP6" s="58"/>
      <c r="IMQ6" s="58"/>
      <c r="IMR6" s="58"/>
      <c r="IMS6" s="58"/>
      <c r="IMT6" s="58"/>
      <c r="IMU6" s="58"/>
      <c r="IMV6" s="58"/>
      <c r="IMW6" s="58"/>
      <c r="IMX6" s="58"/>
      <c r="IMY6" s="58"/>
      <c r="IMZ6" s="58"/>
      <c r="INA6" s="58"/>
      <c r="INB6" s="58"/>
      <c r="INC6" s="58"/>
      <c r="IND6" s="58"/>
      <c r="INE6" s="58"/>
      <c r="INF6" s="58"/>
      <c r="ING6" s="58"/>
      <c r="INH6" s="58"/>
      <c r="INI6" s="58"/>
      <c r="INJ6" s="58"/>
      <c r="INK6" s="58"/>
      <c r="INL6" s="58"/>
      <c r="INM6" s="58"/>
      <c r="INN6" s="58"/>
      <c r="INO6" s="58"/>
      <c r="INP6" s="58"/>
      <c r="INQ6" s="58"/>
      <c r="INR6" s="58"/>
      <c r="INS6" s="58"/>
      <c r="INT6" s="58"/>
      <c r="INU6" s="58"/>
      <c r="INV6" s="58"/>
      <c r="INW6" s="58"/>
      <c r="INX6" s="58"/>
      <c r="INY6" s="58"/>
      <c r="INZ6" s="58"/>
      <c r="IOA6" s="58"/>
      <c r="IOB6" s="58"/>
      <c r="IOC6" s="58"/>
      <c r="IOD6" s="58"/>
      <c r="IOE6" s="58"/>
      <c r="IOF6" s="58"/>
      <c r="IOG6" s="58"/>
      <c r="IOH6" s="58"/>
      <c r="IOI6" s="58"/>
      <c r="IOJ6" s="58"/>
      <c r="IOK6" s="58"/>
      <c r="IOL6" s="58"/>
      <c r="IOM6" s="58"/>
      <c r="ION6" s="58"/>
      <c r="IOO6" s="58"/>
      <c r="IOP6" s="58"/>
      <c r="IOQ6" s="58"/>
      <c r="IOR6" s="58"/>
      <c r="IOS6" s="58"/>
      <c r="IOT6" s="58"/>
      <c r="IOU6" s="58"/>
      <c r="IOV6" s="58"/>
      <c r="IOW6" s="58"/>
      <c r="IOX6" s="58"/>
      <c r="IOY6" s="58"/>
      <c r="IOZ6" s="58"/>
      <c r="IPA6" s="58"/>
      <c r="IPB6" s="58"/>
      <c r="IPC6" s="58"/>
      <c r="IPD6" s="58"/>
      <c r="IPE6" s="58"/>
      <c r="IPF6" s="58"/>
      <c r="IPG6" s="58"/>
      <c r="IPH6" s="58"/>
      <c r="IPI6" s="58"/>
      <c r="IPJ6" s="58"/>
      <c r="IPK6" s="58"/>
      <c r="IPL6" s="58"/>
      <c r="IPM6" s="58"/>
      <c r="IPN6" s="58"/>
      <c r="IPO6" s="58"/>
      <c r="IPP6" s="58"/>
      <c r="IPQ6" s="58"/>
      <c r="IPR6" s="58"/>
      <c r="IPS6" s="58"/>
      <c r="IPT6" s="58"/>
      <c r="IPU6" s="58"/>
      <c r="IPV6" s="58"/>
      <c r="IPW6" s="58"/>
      <c r="IPX6" s="58"/>
      <c r="IPY6" s="58"/>
      <c r="IPZ6" s="58"/>
      <c r="IQA6" s="58"/>
      <c r="IQB6" s="58"/>
      <c r="IQC6" s="58"/>
      <c r="IQD6" s="58"/>
      <c r="IQE6" s="58"/>
      <c r="IQF6" s="58"/>
      <c r="IQG6" s="58"/>
      <c r="IQH6" s="58"/>
      <c r="IQI6" s="58"/>
      <c r="IQJ6" s="58"/>
      <c r="IQK6" s="58"/>
      <c r="IQL6" s="58"/>
      <c r="IQM6" s="58"/>
      <c r="IQN6" s="58"/>
      <c r="IQO6" s="58"/>
      <c r="IQP6" s="58"/>
      <c r="IQQ6" s="58"/>
      <c r="IQR6" s="58"/>
      <c r="IQS6" s="58"/>
      <c r="IQT6" s="58"/>
      <c r="IQU6" s="58"/>
      <c r="IQV6" s="58"/>
      <c r="IQW6" s="58"/>
      <c r="IQX6" s="58"/>
      <c r="IQY6" s="58"/>
      <c r="IQZ6" s="58"/>
      <c r="IRA6" s="58"/>
      <c r="IRB6" s="58"/>
      <c r="IRC6" s="58"/>
      <c r="IRD6" s="58"/>
      <c r="IRE6" s="58"/>
      <c r="IRF6" s="58"/>
      <c r="IRG6" s="58"/>
      <c r="IRH6" s="58"/>
      <c r="IRI6" s="58"/>
      <c r="IRJ6" s="58"/>
      <c r="IRK6" s="58"/>
      <c r="IRL6" s="58"/>
      <c r="IRM6" s="58"/>
      <c r="IRN6" s="58"/>
      <c r="IRO6" s="58"/>
      <c r="IRP6" s="58"/>
      <c r="IRQ6" s="58"/>
      <c r="IRR6" s="58"/>
      <c r="IRS6" s="58"/>
      <c r="IRT6" s="58"/>
      <c r="IRU6" s="58"/>
      <c r="IRV6" s="58"/>
      <c r="IRW6" s="58"/>
      <c r="IRX6" s="58"/>
      <c r="IRY6" s="58"/>
      <c r="IRZ6" s="58"/>
      <c r="ISA6" s="58"/>
      <c r="ISB6" s="58"/>
      <c r="ISC6" s="58"/>
      <c r="ISD6" s="58"/>
      <c r="ISE6" s="58"/>
      <c r="ISF6" s="58"/>
      <c r="ISG6" s="58"/>
      <c r="ISH6" s="58"/>
      <c r="ISI6" s="58"/>
      <c r="ISJ6" s="58"/>
      <c r="ISK6" s="58"/>
      <c r="ISL6" s="58"/>
      <c r="ISM6" s="58"/>
      <c r="ISN6" s="58"/>
      <c r="ISO6" s="58"/>
      <c r="ISP6" s="58"/>
      <c r="ISQ6" s="58"/>
      <c r="ISR6" s="58"/>
      <c r="ISS6" s="58"/>
      <c r="IST6" s="58"/>
      <c r="ISU6" s="58"/>
      <c r="ISV6" s="58"/>
      <c r="ISW6" s="58"/>
      <c r="ISX6" s="58"/>
      <c r="ISY6" s="58"/>
      <c r="ISZ6" s="58"/>
      <c r="ITA6" s="58"/>
      <c r="ITB6" s="58"/>
      <c r="ITC6" s="58"/>
      <c r="ITD6" s="58"/>
      <c r="ITE6" s="58"/>
      <c r="ITF6" s="58"/>
      <c r="ITG6" s="58"/>
      <c r="ITH6" s="58"/>
      <c r="ITI6" s="58"/>
      <c r="ITJ6" s="58"/>
      <c r="ITK6" s="58"/>
      <c r="ITL6" s="58"/>
      <c r="ITM6" s="58"/>
      <c r="ITN6" s="58"/>
      <c r="ITO6" s="58"/>
      <c r="ITP6" s="58"/>
      <c r="ITQ6" s="58"/>
      <c r="ITR6" s="58"/>
      <c r="ITS6" s="58"/>
      <c r="ITT6" s="58"/>
      <c r="ITU6" s="58"/>
      <c r="ITV6" s="58"/>
      <c r="ITW6" s="58"/>
      <c r="ITX6" s="58"/>
      <c r="ITY6" s="58"/>
      <c r="ITZ6" s="58"/>
      <c r="IUA6" s="58"/>
      <c r="IUB6" s="58"/>
      <c r="IUC6" s="58"/>
      <c r="IUD6" s="58"/>
      <c r="IUE6" s="58"/>
      <c r="IUF6" s="58"/>
      <c r="IUG6" s="58"/>
      <c r="IUH6" s="58"/>
      <c r="IUI6" s="58"/>
      <c r="IUJ6" s="58"/>
      <c r="IUK6" s="58"/>
      <c r="IUL6" s="58"/>
      <c r="IUM6" s="58"/>
      <c r="IUN6" s="58"/>
      <c r="IUO6" s="58"/>
      <c r="IUP6" s="58"/>
      <c r="IUQ6" s="58"/>
      <c r="IUR6" s="58"/>
      <c r="IUS6" s="58"/>
      <c r="IUT6" s="58"/>
      <c r="IUU6" s="58"/>
      <c r="IUV6" s="58"/>
      <c r="IUW6" s="58"/>
      <c r="IUX6" s="58"/>
      <c r="IUY6" s="58"/>
      <c r="IUZ6" s="58"/>
      <c r="IVA6" s="58"/>
      <c r="IVB6" s="58"/>
      <c r="IVC6" s="58"/>
      <c r="IVD6" s="58"/>
      <c r="IVE6" s="58"/>
      <c r="IVF6" s="58"/>
      <c r="IVG6" s="58"/>
      <c r="IVH6" s="58"/>
      <c r="IVI6" s="58"/>
      <c r="IVJ6" s="58"/>
      <c r="IVK6" s="58"/>
      <c r="IVL6" s="58"/>
      <c r="IVM6" s="58"/>
      <c r="IVN6" s="58"/>
      <c r="IVO6" s="58"/>
      <c r="IVP6" s="58"/>
      <c r="IVQ6" s="58"/>
      <c r="IVR6" s="58"/>
      <c r="IVS6" s="58"/>
      <c r="IVT6" s="58"/>
      <c r="IVU6" s="58"/>
      <c r="IVV6" s="58"/>
      <c r="IVW6" s="58"/>
      <c r="IVX6" s="58"/>
      <c r="IVY6" s="58"/>
      <c r="IVZ6" s="58"/>
      <c r="IWA6" s="58"/>
      <c r="IWB6" s="58"/>
      <c r="IWC6" s="58"/>
      <c r="IWD6" s="58"/>
      <c r="IWE6" s="58"/>
      <c r="IWF6" s="58"/>
      <c r="IWG6" s="58"/>
      <c r="IWH6" s="58"/>
      <c r="IWI6" s="58"/>
      <c r="IWJ6" s="58"/>
      <c r="IWK6" s="58"/>
      <c r="IWL6" s="58"/>
      <c r="IWM6" s="58"/>
      <c r="IWN6" s="58"/>
      <c r="IWO6" s="58"/>
      <c r="IWP6" s="58"/>
      <c r="IWQ6" s="58"/>
      <c r="IWR6" s="58"/>
      <c r="IWS6" s="58"/>
      <c r="IWT6" s="58"/>
      <c r="IWU6" s="58"/>
      <c r="IWV6" s="58"/>
      <c r="IWW6" s="58"/>
      <c r="IWX6" s="58"/>
      <c r="IWY6" s="58"/>
      <c r="IWZ6" s="58"/>
      <c r="IXA6" s="58"/>
      <c r="IXB6" s="58"/>
      <c r="IXC6" s="58"/>
      <c r="IXD6" s="58"/>
      <c r="IXE6" s="58"/>
      <c r="IXF6" s="58"/>
      <c r="IXG6" s="58"/>
      <c r="IXH6" s="58"/>
      <c r="IXI6" s="58"/>
      <c r="IXJ6" s="58"/>
      <c r="IXK6" s="58"/>
      <c r="IXL6" s="58"/>
      <c r="IXM6" s="58"/>
      <c r="IXN6" s="58"/>
      <c r="IXO6" s="58"/>
      <c r="IXP6" s="58"/>
      <c r="IXQ6" s="58"/>
      <c r="IXR6" s="58"/>
      <c r="IXS6" s="58"/>
      <c r="IXT6" s="58"/>
      <c r="IXU6" s="58"/>
      <c r="IXV6" s="58"/>
      <c r="IXW6" s="58"/>
      <c r="IXX6" s="58"/>
      <c r="IXY6" s="58"/>
      <c r="IXZ6" s="58"/>
      <c r="IYA6" s="58"/>
      <c r="IYB6" s="58"/>
      <c r="IYC6" s="58"/>
      <c r="IYD6" s="58"/>
      <c r="IYE6" s="58"/>
      <c r="IYF6" s="58"/>
      <c r="IYG6" s="58"/>
      <c r="IYH6" s="58"/>
      <c r="IYI6" s="58"/>
      <c r="IYJ6" s="58"/>
      <c r="IYK6" s="58"/>
      <c r="IYL6" s="58"/>
      <c r="IYM6" s="58"/>
      <c r="IYN6" s="58"/>
      <c r="IYO6" s="58"/>
      <c r="IYP6" s="58"/>
      <c r="IYQ6" s="58"/>
      <c r="IYR6" s="58"/>
      <c r="IYS6" s="58"/>
      <c r="IYT6" s="58"/>
      <c r="IYU6" s="58"/>
      <c r="IYV6" s="58"/>
      <c r="IYW6" s="58"/>
      <c r="IYX6" s="58"/>
      <c r="IYY6" s="58"/>
      <c r="IYZ6" s="58"/>
      <c r="IZA6" s="58"/>
      <c r="IZB6" s="58"/>
      <c r="IZC6" s="58"/>
      <c r="IZD6" s="58"/>
      <c r="IZE6" s="58"/>
      <c r="IZF6" s="58"/>
      <c r="IZG6" s="58"/>
      <c r="IZH6" s="58"/>
      <c r="IZI6" s="58"/>
      <c r="IZJ6" s="58"/>
      <c r="IZK6" s="58"/>
      <c r="IZL6" s="58"/>
      <c r="IZM6" s="58"/>
      <c r="IZN6" s="58"/>
      <c r="IZO6" s="58"/>
      <c r="IZP6" s="58"/>
      <c r="IZQ6" s="58"/>
      <c r="IZR6" s="58"/>
      <c r="IZS6" s="58"/>
      <c r="IZT6" s="58"/>
      <c r="IZU6" s="58"/>
      <c r="IZV6" s="58"/>
      <c r="IZW6" s="58"/>
      <c r="IZX6" s="58"/>
      <c r="IZY6" s="58"/>
      <c r="IZZ6" s="58"/>
      <c r="JAA6" s="58"/>
      <c r="JAB6" s="58"/>
      <c r="JAC6" s="58"/>
      <c r="JAD6" s="58"/>
      <c r="JAE6" s="58"/>
      <c r="JAF6" s="58"/>
      <c r="JAG6" s="58"/>
      <c r="JAH6" s="58"/>
      <c r="JAI6" s="58"/>
      <c r="JAJ6" s="58"/>
      <c r="JAK6" s="58"/>
      <c r="JAL6" s="58"/>
      <c r="JAM6" s="58"/>
      <c r="JAN6" s="58"/>
      <c r="JAO6" s="58"/>
      <c r="JAP6" s="58"/>
      <c r="JAQ6" s="58"/>
      <c r="JAR6" s="58"/>
      <c r="JAS6" s="58"/>
      <c r="JAT6" s="58"/>
      <c r="JAU6" s="58"/>
      <c r="JAV6" s="58"/>
      <c r="JAW6" s="58"/>
      <c r="JAX6" s="58"/>
      <c r="JAY6" s="58"/>
      <c r="JAZ6" s="58"/>
      <c r="JBA6" s="58"/>
      <c r="JBB6" s="58"/>
      <c r="JBC6" s="58"/>
      <c r="JBD6" s="58"/>
      <c r="JBE6" s="58"/>
      <c r="JBF6" s="58"/>
      <c r="JBG6" s="58"/>
      <c r="JBH6" s="58"/>
      <c r="JBI6" s="58"/>
      <c r="JBJ6" s="58"/>
      <c r="JBK6" s="58"/>
      <c r="JBL6" s="58"/>
      <c r="JBM6" s="58"/>
      <c r="JBN6" s="58"/>
      <c r="JBO6" s="58"/>
      <c r="JBP6" s="58"/>
      <c r="JBQ6" s="58"/>
      <c r="JBR6" s="58"/>
      <c r="JBS6" s="58"/>
      <c r="JBT6" s="58"/>
      <c r="JBU6" s="58"/>
      <c r="JBV6" s="58"/>
      <c r="JBW6" s="58"/>
      <c r="JBX6" s="58"/>
      <c r="JBY6" s="58"/>
      <c r="JBZ6" s="58"/>
      <c r="JCA6" s="58"/>
      <c r="JCB6" s="58"/>
      <c r="JCC6" s="58"/>
      <c r="JCD6" s="58"/>
      <c r="JCE6" s="58"/>
      <c r="JCF6" s="58"/>
      <c r="JCG6" s="58"/>
      <c r="JCH6" s="58"/>
      <c r="JCI6" s="58"/>
      <c r="JCJ6" s="58"/>
      <c r="JCK6" s="58"/>
      <c r="JCL6" s="58"/>
      <c r="JCM6" s="58"/>
      <c r="JCN6" s="58"/>
      <c r="JCO6" s="58"/>
      <c r="JCP6" s="58"/>
      <c r="JCQ6" s="58"/>
      <c r="JCR6" s="58"/>
      <c r="JCS6" s="58"/>
      <c r="JCT6" s="58"/>
      <c r="JCU6" s="58"/>
      <c r="JCV6" s="58"/>
      <c r="JCW6" s="58"/>
      <c r="JCX6" s="58"/>
      <c r="JCY6" s="58"/>
      <c r="JCZ6" s="58"/>
      <c r="JDA6" s="58"/>
      <c r="JDB6" s="58"/>
      <c r="JDC6" s="58"/>
      <c r="JDD6" s="58"/>
      <c r="JDE6" s="58"/>
      <c r="JDF6" s="58"/>
      <c r="JDG6" s="58"/>
      <c r="JDH6" s="58"/>
      <c r="JDI6" s="58"/>
      <c r="JDJ6" s="58"/>
      <c r="JDK6" s="58"/>
      <c r="JDL6" s="58"/>
      <c r="JDM6" s="58"/>
      <c r="JDN6" s="58"/>
      <c r="JDO6" s="58"/>
      <c r="JDP6" s="58"/>
      <c r="JDQ6" s="58"/>
      <c r="JDR6" s="58"/>
      <c r="JDS6" s="58"/>
      <c r="JDT6" s="58"/>
      <c r="JDU6" s="58"/>
      <c r="JDV6" s="58"/>
      <c r="JDW6" s="58"/>
      <c r="JDX6" s="58"/>
      <c r="JDY6" s="58"/>
      <c r="JDZ6" s="58"/>
      <c r="JEA6" s="58"/>
      <c r="JEB6" s="58"/>
      <c r="JEC6" s="58"/>
      <c r="JED6" s="58"/>
      <c r="JEE6" s="58"/>
      <c r="JEF6" s="58"/>
      <c r="JEG6" s="58"/>
      <c r="JEH6" s="58"/>
      <c r="JEI6" s="58"/>
      <c r="JEJ6" s="58"/>
      <c r="JEK6" s="58"/>
      <c r="JEL6" s="58"/>
      <c r="JEM6" s="58"/>
      <c r="JEN6" s="58"/>
      <c r="JEO6" s="58"/>
      <c r="JEP6" s="58"/>
      <c r="JEQ6" s="58"/>
      <c r="JER6" s="58"/>
      <c r="JES6" s="58"/>
      <c r="JET6" s="58"/>
      <c r="JEU6" s="58"/>
      <c r="JEV6" s="58"/>
      <c r="JEW6" s="58"/>
      <c r="JEX6" s="58"/>
      <c r="JEY6" s="58"/>
      <c r="JEZ6" s="58"/>
      <c r="JFA6" s="58"/>
      <c r="JFB6" s="58"/>
      <c r="JFC6" s="58"/>
      <c r="JFD6" s="58"/>
      <c r="JFE6" s="58"/>
      <c r="JFF6" s="58"/>
      <c r="JFG6" s="58"/>
      <c r="JFH6" s="58"/>
      <c r="JFI6" s="58"/>
      <c r="JFJ6" s="58"/>
      <c r="JFK6" s="58"/>
      <c r="JFL6" s="58"/>
      <c r="JFM6" s="58"/>
      <c r="JFN6" s="58"/>
      <c r="JFO6" s="58"/>
      <c r="JFP6" s="58"/>
      <c r="JFQ6" s="58"/>
      <c r="JFR6" s="58"/>
      <c r="JFS6" s="58"/>
      <c r="JFT6" s="58"/>
      <c r="JFU6" s="58"/>
      <c r="JFV6" s="58"/>
      <c r="JFW6" s="58"/>
      <c r="JFX6" s="58"/>
      <c r="JFY6" s="58"/>
      <c r="JFZ6" s="58"/>
      <c r="JGA6" s="58"/>
      <c r="JGB6" s="58"/>
      <c r="JGC6" s="58"/>
      <c r="JGD6" s="58"/>
      <c r="JGE6" s="58"/>
      <c r="JGF6" s="58"/>
      <c r="JGG6" s="58"/>
      <c r="JGH6" s="58"/>
      <c r="JGI6" s="58"/>
      <c r="JGJ6" s="58"/>
      <c r="JGK6" s="58"/>
      <c r="JGL6" s="58"/>
      <c r="JGM6" s="58"/>
      <c r="JGN6" s="58"/>
      <c r="JGO6" s="58"/>
      <c r="JGP6" s="58"/>
      <c r="JGQ6" s="58"/>
      <c r="JGR6" s="58"/>
      <c r="JGS6" s="58"/>
      <c r="JGT6" s="58"/>
      <c r="JGU6" s="58"/>
      <c r="JGV6" s="58"/>
      <c r="JGW6" s="58"/>
      <c r="JGX6" s="58"/>
      <c r="JGY6" s="58"/>
      <c r="JGZ6" s="58"/>
      <c r="JHA6" s="58"/>
      <c r="JHB6" s="58"/>
      <c r="JHC6" s="58"/>
      <c r="JHD6" s="58"/>
      <c r="JHE6" s="58"/>
      <c r="JHF6" s="58"/>
      <c r="JHG6" s="58"/>
      <c r="JHH6" s="58"/>
      <c r="JHI6" s="58"/>
      <c r="JHJ6" s="58"/>
      <c r="JHK6" s="58"/>
      <c r="JHL6" s="58"/>
      <c r="JHM6" s="58"/>
      <c r="JHN6" s="58"/>
      <c r="JHO6" s="58"/>
      <c r="JHP6" s="58"/>
      <c r="JHQ6" s="58"/>
      <c r="JHR6" s="58"/>
      <c r="JHS6" s="58"/>
      <c r="JHT6" s="58"/>
      <c r="JHU6" s="58"/>
      <c r="JHV6" s="58"/>
      <c r="JHW6" s="58"/>
      <c r="JHX6" s="58"/>
      <c r="JHY6" s="58"/>
      <c r="JHZ6" s="58"/>
      <c r="JIA6" s="58"/>
      <c r="JIB6" s="58"/>
      <c r="JIC6" s="58"/>
      <c r="JID6" s="58"/>
      <c r="JIE6" s="58"/>
      <c r="JIF6" s="58"/>
      <c r="JIG6" s="58"/>
      <c r="JIH6" s="58"/>
      <c r="JII6" s="58"/>
      <c r="JIJ6" s="58"/>
      <c r="JIK6" s="58"/>
      <c r="JIL6" s="58"/>
      <c r="JIM6" s="58"/>
      <c r="JIN6" s="58"/>
      <c r="JIO6" s="58"/>
      <c r="JIP6" s="58"/>
      <c r="JIQ6" s="58"/>
      <c r="JIR6" s="58"/>
      <c r="JIS6" s="58"/>
      <c r="JIT6" s="58"/>
      <c r="JIU6" s="58"/>
      <c r="JIV6" s="58"/>
      <c r="JIW6" s="58"/>
      <c r="JIX6" s="58"/>
      <c r="JIY6" s="58"/>
      <c r="JIZ6" s="58"/>
      <c r="JJA6" s="58"/>
      <c r="JJB6" s="58"/>
      <c r="JJC6" s="58"/>
      <c r="JJD6" s="58"/>
      <c r="JJE6" s="58"/>
      <c r="JJF6" s="58"/>
      <c r="JJG6" s="58"/>
      <c r="JJH6" s="58"/>
      <c r="JJI6" s="58"/>
      <c r="JJJ6" s="58"/>
      <c r="JJK6" s="58"/>
      <c r="JJL6" s="58"/>
      <c r="JJM6" s="58"/>
      <c r="JJN6" s="58"/>
      <c r="JJO6" s="58"/>
      <c r="JJP6" s="58"/>
      <c r="JJQ6" s="58"/>
      <c r="JJR6" s="58"/>
      <c r="JJS6" s="58"/>
      <c r="JJT6" s="58"/>
      <c r="JJU6" s="58"/>
      <c r="JJV6" s="58"/>
      <c r="JJW6" s="58"/>
      <c r="JJX6" s="58"/>
      <c r="JJY6" s="58"/>
      <c r="JJZ6" s="58"/>
      <c r="JKA6" s="58"/>
      <c r="JKB6" s="58"/>
      <c r="JKC6" s="58"/>
      <c r="JKD6" s="58"/>
      <c r="JKE6" s="58"/>
      <c r="JKF6" s="58"/>
      <c r="JKG6" s="58"/>
      <c r="JKH6" s="58"/>
      <c r="JKI6" s="58"/>
      <c r="JKJ6" s="58"/>
      <c r="JKK6" s="58"/>
      <c r="JKL6" s="58"/>
      <c r="JKM6" s="58"/>
      <c r="JKN6" s="58"/>
      <c r="JKO6" s="58"/>
      <c r="JKP6" s="58"/>
      <c r="JKQ6" s="58"/>
      <c r="JKR6" s="58"/>
      <c r="JKS6" s="58"/>
      <c r="JKT6" s="58"/>
      <c r="JKU6" s="58"/>
      <c r="JKV6" s="58"/>
      <c r="JKW6" s="58"/>
      <c r="JKX6" s="58"/>
      <c r="JKY6" s="58"/>
      <c r="JKZ6" s="58"/>
      <c r="JLA6" s="58"/>
      <c r="JLB6" s="58"/>
      <c r="JLC6" s="58"/>
      <c r="JLD6" s="58"/>
      <c r="JLE6" s="58"/>
      <c r="JLF6" s="58"/>
      <c r="JLG6" s="58"/>
      <c r="JLH6" s="58"/>
      <c r="JLI6" s="58"/>
      <c r="JLJ6" s="58"/>
      <c r="JLK6" s="58"/>
      <c r="JLL6" s="58"/>
      <c r="JLM6" s="58"/>
      <c r="JLN6" s="58"/>
      <c r="JLO6" s="58"/>
      <c r="JLP6" s="58"/>
      <c r="JLQ6" s="58"/>
      <c r="JLR6" s="58"/>
      <c r="JLS6" s="58"/>
      <c r="JLT6" s="58"/>
      <c r="JLU6" s="58"/>
      <c r="JLV6" s="58"/>
      <c r="JLW6" s="58"/>
      <c r="JLX6" s="58"/>
      <c r="JLY6" s="58"/>
      <c r="JLZ6" s="58"/>
      <c r="JMA6" s="58"/>
      <c r="JMB6" s="58"/>
      <c r="JMC6" s="58"/>
      <c r="JMD6" s="58"/>
      <c r="JME6" s="58"/>
      <c r="JMF6" s="58"/>
      <c r="JMG6" s="58"/>
      <c r="JMH6" s="58"/>
      <c r="JMI6" s="58"/>
      <c r="JMJ6" s="58"/>
      <c r="JMK6" s="58"/>
      <c r="JML6" s="58"/>
      <c r="JMM6" s="58"/>
      <c r="JMN6" s="58"/>
      <c r="JMO6" s="58"/>
      <c r="JMP6" s="58"/>
      <c r="JMQ6" s="58"/>
      <c r="JMR6" s="58"/>
      <c r="JMS6" s="58"/>
      <c r="JMT6" s="58"/>
      <c r="JMU6" s="58"/>
      <c r="JMV6" s="58"/>
      <c r="JMW6" s="58"/>
      <c r="JMX6" s="58"/>
      <c r="JMY6" s="58"/>
      <c r="JMZ6" s="58"/>
      <c r="JNA6" s="58"/>
      <c r="JNB6" s="58"/>
      <c r="JNC6" s="58"/>
      <c r="JND6" s="58"/>
      <c r="JNE6" s="58"/>
      <c r="JNF6" s="58"/>
      <c r="JNG6" s="58"/>
      <c r="JNH6" s="58"/>
      <c r="JNI6" s="58"/>
      <c r="JNJ6" s="58"/>
      <c r="JNK6" s="58"/>
      <c r="JNL6" s="58"/>
      <c r="JNM6" s="58"/>
      <c r="JNN6" s="58"/>
      <c r="JNO6" s="58"/>
      <c r="JNP6" s="58"/>
      <c r="JNQ6" s="58"/>
      <c r="JNR6" s="58"/>
      <c r="JNS6" s="58"/>
      <c r="JNT6" s="58"/>
      <c r="JNU6" s="58"/>
      <c r="JNV6" s="58"/>
      <c r="JNW6" s="58"/>
      <c r="JNX6" s="58"/>
      <c r="JNY6" s="58"/>
      <c r="JNZ6" s="58"/>
      <c r="JOA6" s="58"/>
      <c r="JOB6" s="58"/>
      <c r="JOC6" s="58"/>
      <c r="JOD6" s="58"/>
      <c r="JOE6" s="58"/>
      <c r="JOF6" s="58"/>
      <c r="JOG6" s="58"/>
      <c r="JOH6" s="58"/>
      <c r="JOI6" s="58"/>
      <c r="JOJ6" s="58"/>
      <c r="JOK6" s="58"/>
      <c r="JOL6" s="58"/>
      <c r="JOM6" s="58"/>
      <c r="JON6" s="58"/>
      <c r="JOO6" s="58"/>
      <c r="JOP6" s="58"/>
      <c r="JOQ6" s="58"/>
      <c r="JOR6" s="58"/>
      <c r="JOS6" s="58"/>
      <c r="JOT6" s="58"/>
      <c r="JOU6" s="58"/>
      <c r="JOV6" s="58"/>
      <c r="JOW6" s="58"/>
      <c r="JOX6" s="58"/>
      <c r="JOY6" s="58"/>
      <c r="JOZ6" s="58"/>
      <c r="JPA6" s="58"/>
      <c r="JPB6" s="58"/>
      <c r="JPC6" s="58"/>
      <c r="JPD6" s="58"/>
      <c r="JPE6" s="58"/>
      <c r="JPF6" s="58"/>
      <c r="JPG6" s="58"/>
      <c r="JPH6" s="58"/>
      <c r="JPI6" s="58"/>
      <c r="JPJ6" s="58"/>
      <c r="JPK6" s="58"/>
      <c r="JPL6" s="58"/>
      <c r="JPM6" s="58"/>
      <c r="JPN6" s="58"/>
      <c r="JPO6" s="58"/>
      <c r="JPP6" s="58"/>
      <c r="JPQ6" s="58"/>
      <c r="JPR6" s="58"/>
      <c r="JPS6" s="58"/>
      <c r="JPT6" s="58"/>
      <c r="JPU6" s="58"/>
      <c r="JPV6" s="58"/>
      <c r="JPW6" s="58"/>
      <c r="JPX6" s="58"/>
      <c r="JPY6" s="58"/>
      <c r="JPZ6" s="58"/>
      <c r="JQA6" s="58"/>
      <c r="JQB6" s="58"/>
      <c r="JQC6" s="58"/>
      <c r="JQD6" s="58"/>
      <c r="JQE6" s="58"/>
      <c r="JQF6" s="58"/>
      <c r="JQG6" s="58"/>
      <c r="JQH6" s="58"/>
      <c r="JQI6" s="58"/>
      <c r="JQJ6" s="58"/>
      <c r="JQK6" s="58"/>
      <c r="JQL6" s="58"/>
      <c r="JQM6" s="58"/>
      <c r="JQN6" s="58"/>
      <c r="JQO6" s="58"/>
      <c r="JQP6" s="58"/>
      <c r="JQQ6" s="58"/>
      <c r="JQR6" s="58"/>
      <c r="JQS6" s="58"/>
      <c r="JQT6" s="58"/>
      <c r="JQU6" s="58"/>
      <c r="JQV6" s="58"/>
      <c r="JQW6" s="58"/>
      <c r="JQX6" s="58"/>
      <c r="JQY6" s="58"/>
      <c r="JQZ6" s="58"/>
      <c r="JRA6" s="58"/>
      <c r="JRB6" s="58"/>
      <c r="JRC6" s="58"/>
      <c r="JRD6" s="58"/>
      <c r="JRE6" s="58"/>
      <c r="JRF6" s="58"/>
      <c r="JRG6" s="58"/>
      <c r="JRH6" s="58"/>
      <c r="JRI6" s="58"/>
      <c r="JRJ6" s="58"/>
      <c r="JRK6" s="58"/>
      <c r="JRL6" s="58"/>
      <c r="JRM6" s="58"/>
      <c r="JRN6" s="58"/>
      <c r="JRO6" s="58"/>
      <c r="JRP6" s="58"/>
      <c r="JRQ6" s="58"/>
      <c r="JRR6" s="58"/>
      <c r="JRS6" s="58"/>
      <c r="JRT6" s="58"/>
      <c r="JRU6" s="58"/>
      <c r="JRV6" s="58"/>
      <c r="JRW6" s="58"/>
      <c r="JRX6" s="58"/>
      <c r="JRY6" s="58"/>
      <c r="JRZ6" s="58"/>
      <c r="JSA6" s="58"/>
      <c r="JSB6" s="58"/>
      <c r="JSC6" s="58"/>
      <c r="JSD6" s="58"/>
      <c r="JSE6" s="58"/>
      <c r="JSF6" s="58"/>
      <c r="JSG6" s="58"/>
      <c r="JSH6" s="58"/>
      <c r="JSI6" s="58"/>
      <c r="JSJ6" s="58"/>
      <c r="JSK6" s="58"/>
      <c r="JSL6" s="58"/>
      <c r="JSM6" s="58"/>
      <c r="JSN6" s="58"/>
      <c r="JSO6" s="58"/>
      <c r="JSP6" s="58"/>
      <c r="JSQ6" s="58"/>
      <c r="JSR6" s="58"/>
      <c r="JSS6" s="58"/>
      <c r="JST6" s="58"/>
      <c r="JSU6" s="58"/>
      <c r="JSV6" s="58"/>
      <c r="JSW6" s="58"/>
      <c r="JSX6" s="58"/>
      <c r="JSY6" s="58"/>
      <c r="JSZ6" s="58"/>
      <c r="JTA6" s="58"/>
      <c r="JTB6" s="58"/>
      <c r="JTC6" s="58"/>
      <c r="JTD6" s="58"/>
      <c r="JTE6" s="58"/>
      <c r="JTF6" s="58"/>
      <c r="JTG6" s="58"/>
      <c r="JTH6" s="58"/>
      <c r="JTI6" s="58"/>
      <c r="JTJ6" s="58"/>
      <c r="JTK6" s="58"/>
      <c r="JTL6" s="58"/>
      <c r="JTM6" s="58"/>
      <c r="JTN6" s="58"/>
      <c r="JTO6" s="58"/>
      <c r="JTP6" s="58"/>
      <c r="JTQ6" s="58"/>
      <c r="JTR6" s="58"/>
      <c r="JTS6" s="58"/>
      <c r="JTT6" s="58"/>
      <c r="JTU6" s="58"/>
      <c r="JTV6" s="58"/>
      <c r="JTW6" s="58"/>
      <c r="JTX6" s="58"/>
      <c r="JTY6" s="58"/>
      <c r="JTZ6" s="58"/>
      <c r="JUA6" s="58"/>
      <c r="JUB6" s="58"/>
      <c r="JUC6" s="58"/>
      <c r="JUD6" s="58"/>
      <c r="JUE6" s="58"/>
      <c r="JUF6" s="58"/>
      <c r="JUG6" s="58"/>
      <c r="JUH6" s="58"/>
      <c r="JUI6" s="58"/>
      <c r="JUJ6" s="58"/>
      <c r="JUK6" s="58"/>
      <c r="JUL6" s="58"/>
      <c r="JUM6" s="58"/>
      <c r="JUN6" s="58"/>
      <c r="JUO6" s="58"/>
      <c r="JUP6" s="58"/>
      <c r="JUQ6" s="58"/>
      <c r="JUR6" s="58"/>
      <c r="JUS6" s="58"/>
      <c r="JUT6" s="58"/>
      <c r="JUU6" s="58"/>
      <c r="JUV6" s="58"/>
      <c r="JUW6" s="58"/>
      <c r="JUX6" s="58"/>
      <c r="JUY6" s="58"/>
      <c r="JUZ6" s="58"/>
      <c r="JVA6" s="58"/>
      <c r="JVB6" s="58"/>
      <c r="JVC6" s="58"/>
      <c r="JVD6" s="58"/>
      <c r="JVE6" s="58"/>
      <c r="JVF6" s="58"/>
      <c r="JVG6" s="58"/>
      <c r="JVH6" s="58"/>
      <c r="JVI6" s="58"/>
      <c r="JVJ6" s="58"/>
      <c r="JVK6" s="58"/>
      <c r="JVL6" s="58"/>
      <c r="JVM6" s="58"/>
      <c r="JVN6" s="58"/>
      <c r="JVO6" s="58"/>
      <c r="JVP6" s="58"/>
      <c r="JVQ6" s="58"/>
      <c r="JVR6" s="58"/>
      <c r="JVS6" s="58"/>
      <c r="JVT6" s="58"/>
      <c r="JVU6" s="58"/>
      <c r="JVV6" s="58"/>
      <c r="JVW6" s="58"/>
      <c r="JVX6" s="58"/>
      <c r="JVY6" s="58"/>
      <c r="JVZ6" s="58"/>
      <c r="JWA6" s="58"/>
      <c r="JWB6" s="58"/>
      <c r="JWC6" s="58"/>
      <c r="JWD6" s="58"/>
      <c r="JWE6" s="58"/>
      <c r="JWF6" s="58"/>
      <c r="JWG6" s="58"/>
      <c r="JWH6" s="58"/>
      <c r="JWI6" s="58"/>
      <c r="JWJ6" s="58"/>
      <c r="JWK6" s="58"/>
      <c r="JWL6" s="58"/>
      <c r="JWM6" s="58"/>
      <c r="JWN6" s="58"/>
      <c r="JWO6" s="58"/>
      <c r="JWP6" s="58"/>
      <c r="JWQ6" s="58"/>
      <c r="JWR6" s="58"/>
      <c r="JWS6" s="58"/>
      <c r="JWT6" s="58"/>
      <c r="JWU6" s="58"/>
      <c r="JWV6" s="58"/>
      <c r="JWW6" s="58"/>
      <c r="JWX6" s="58"/>
      <c r="JWY6" s="58"/>
      <c r="JWZ6" s="58"/>
      <c r="JXA6" s="58"/>
      <c r="JXB6" s="58"/>
      <c r="JXC6" s="58"/>
      <c r="JXD6" s="58"/>
      <c r="JXE6" s="58"/>
      <c r="JXF6" s="58"/>
      <c r="JXG6" s="58"/>
      <c r="JXH6" s="58"/>
      <c r="JXI6" s="58"/>
      <c r="JXJ6" s="58"/>
      <c r="JXK6" s="58"/>
      <c r="JXL6" s="58"/>
      <c r="JXM6" s="58"/>
      <c r="JXN6" s="58"/>
      <c r="JXO6" s="58"/>
      <c r="JXP6" s="58"/>
      <c r="JXQ6" s="58"/>
      <c r="JXR6" s="58"/>
      <c r="JXS6" s="58"/>
      <c r="JXT6" s="58"/>
      <c r="JXU6" s="58"/>
      <c r="JXV6" s="58"/>
      <c r="JXW6" s="58"/>
      <c r="JXX6" s="58"/>
      <c r="JXY6" s="58"/>
      <c r="JXZ6" s="58"/>
      <c r="JYA6" s="58"/>
      <c r="JYB6" s="58"/>
      <c r="JYC6" s="58"/>
      <c r="JYD6" s="58"/>
      <c r="JYE6" s="58"/>
      <c r="JYF6" s="58"/>
      <c r="JYG6" s="58"/>
      <c r="JYH6" s="58"/>
      <c r="JYI6" s="58"/>
      <c r="JYJ6" s="58"/>
      <c r="JYK6" s="58"/>
      <c r="JYL6" s="58"/>
      <c r="JYM6" s="58"/>
      <c r="JYN6" s="58"/>
      <c r="JYO6" s="58"/>
      <c r="JYP6" s="58"/>
      <c r="JYQ6" s="58"/>
      <c r="JYR6" s="58"/>
      <c r="JYS6" s="58"/>
      <c r="JYT6" s="58"/>
      <c r="JYU6" s="58"/>
      <c r="JYV6" s="58"/>
      <c r="JYW6" s="58"/>
      <c r="JYX6" s="58"/>
      <c r="JYY6" s="58"/>
      <c r="JYZ6" s="58"/>
      <c r="JZA6" s="58"/>
      <c r="JZB6" s="58"/>
      <c r="JZC6" s="58"/>
      <c r="JZD6" s="58"/>
      <c r="JZE6" s="58"/>
      <c r="JZF6" s="58"/>
      <c r="JZG6" s="58"/>
      <c r="JZH6" s="58"/>
      <c r="JZI6" s="58"/>
      <c r="JZJ6" s="58"/>
      <c r="JZK6" s="58"/>
      <c r="JZL6" s="58"/>
      <c r="JZM6" s="58"/>
      <c r="JZN6" s="58"/>
      <c r="JZO6" s="58"/>
      <c r="JZP6" s="58"/>
      <c r="JZQ6" s="58"/>
      <c r="JZR6" s="58"/>
      <c r="JZS6" s="58"/>
      <c r="JZT6" s="58"/>
      <c r="JZU6" s="58"/>
      <c r="JZV6" s="58"/>
      <c r="JZW6" s="58"/>
      <c r="JZX6" s="58"/>
      <c r="JZY6" s="58"/>
      <c r="JZZ6" s="58"/>
      <c r="KAA6" s="58"/>
      <c r="KAB6" s="58"/>
      <c r="KAC6" s="58"/>
      <c r="KAD6" s="58"/>
      <c r="KAE6" s="58"/>
      <c r="KAF6" s="58"/>
      <c r="KAG6" s="58"/>
      <c r="KAH6" s="58"/>
      <c r="KAI6" s="58"/>
      <c r="KAJ6" s="58"/>
      <c r="KAK6" s="58"/>
      <c r="KAL6" s="58"/>
      <c r="KAM6" s="58"/>
      <c r="KAN6" s="58"/>
      <c r="KAO6" s="58"/>
      <c r="KAP6" s="58"/>
      <c r="KAQ6" s="58"/>
      <c r="KAR6" s="58"/>
      <c r="KAS6" s="58"/>
      <c r="KAT6" s="58"/>
      <c r="KAU6" s="58"/>
      <c r="KAV6" s="58"/>
      <c r="KAW6" s="58"/>
      <c r="KAX6" s="58"/>
      <c r="KAY6" s="58"/>
      <c r="KAZ6" s="58"/>
      <c r="KBA6" s="58"/>
      <c r="KBB6" s="58"/>
      <c r="KBC6" s="58"/>
      <c r="KBD6" s="58"/>
      <c r="KBE6" s="58"/>
      <c r="KBF6" s="58"/>
      <c r="KBG6" s="58"/>
      <c r="KBH6" s="58"/>
      <c r="KBI6" s="58"/>
      <c r="KBJ6" s="58"/>
      <c r="KBK6" s="58"/>
      <c r="KBL6" s="58"/>
      <c r="KBM6" s="58"/>
      <c r="KBN6" s="58"/>
      <c r="KBO6" s="58"/>
      <c r="KBP6" s="58"/>
      <c r="KBQ6" s="58"/>
      <c r="KBR6" s="58"/>
      <c r="KBS6" s="58"/>
      <c r="KBT6" s="58"/>
      <c r="KBU6" s="58"/>
      <c r="KBV6" s="58"/>
      <c r="KBW6" s="58"/>
      <c r="KBX6" s="58"/>
      <c r="KBY6" s="58"/>
      <c r="KBZ6" s="58"/>
      <c r="KCA6" s="58"/>
      <c r="KCB6" s="58"/>
      <c r="KCC6" s="58"/>
      <c r="KCD6" s="58"/>
      <c r="KCE6" s="58"/>
      <c r="KCF6" s="58"/>
      <c r="KCG6" s="58"/>
      <c r="KCH6" s="58"/>
      <c r="KCI6" s="58"/>
      <c r="KCJ6" s="58"/>
      <c r="KCK6" s="58"/>
      <c r="KCL6" s="58"/>
      <c r="KCM6" s="58"/>
      <c r="KCN6" s="58"/>
      <c r="KCO6" s="58"/>
      <c r="KCP6" s="58"/>
      <c r="KCQ6" s="58"/>
      <c r="KCR6" s="58"/>
      <c r="KCS6" s="58"/>
      <c r="KCT6" s="58"/>
      <c r="KCU6" s="58"/>
      <c r="KCV6" s="58"/>
      <c r="KCW6" s="58"/>
      <c r="KCX6" s="58"/>
      <c r="KCY6" s="58"/>
      <c r="KCZ6" s="58"/>
      <c r="KDA6" s="58"/>
      <c r="KDB6" s="58"/>
      <c r="KDC6" s="58"/>
      <c r="KDD6" s="58"/>
      <c r="KDE6" s="58"/>
      <c r="KDF6" s="58"/>
      <c r="KDG6" s="58"/>
      <c r="KDH6" s="58"/>
      <c r="KDI6" s="58"/>
      <c r="KDJ6" s="58"/>
      <c r="KDK6" s="58"/>
      <c r="KDL6" s="58"/>
      <c r="KDM6" s="58"/>
      <c r="KDN6" s="58"/>
      <c r="KDO6" s="58"/>
      <c r="KDP6" s="58"/>
      <c r="KDQ6" s="58"/>
      <c r="KDR6" s="58"/>
      <c r="KDS6" s="58"/>
      <c r="KDT6" s="58"/>
      <c r="KDU6" s="58"/>
      <c r="KDV6" s="58"/>
      <c r="KDW6" s="58"/>
      <c r="KDX6" s="58"/>
      <c r="KDY6" s="58"/>
      <c r="KDZ6" s="58"/>
      <c r="KEA6" s="58"/>
      <c r="KEB6" s="58"/>
      <c r="KEC6" s="58"/>
      <c r="KED6" s="58"/>
      <c r="KEE6" s="58"/>
      <c r="KEF6" s="58"/>
      <c r="KEG6" s="58"/>
      <c r="KEH6" s="58"/>
      <c r="KEI6" s="58"/>
      <c r="KEJ6" s="58"/>
      <c r="KEK6" s="58"/>
      <c r="KEL6" s="58"/>
      <c r="KEM6" s="58"/>
      <c r="KEN6" s="58"/>
      <c r="KEO6" s="58"/>
      <c r="KEP6" s="58"/>
      <c r="KEQ6" s="58"/>
      <c r="KER6" s="58"/>
      <c r="KES6" s="58"/>
      <c r="KET6" s="58"/>
      <c r="KEU6" s="58"/>
      <c r="KEV6" s="58"/>
      <c r="KEW6" s="58"/>
      <c r="KEX6" s="58"/>
      <c r="KEY6" s="58"/>
      <c r="KEZ6" s="58"/>
      <c r="KFA6" s="58"/>
      <c r="KFB6" s="58"/>
      <c r="KFC6" s="58"/>
      <c r="KFD6" s="58"/>
      <c r="KFE6" s="58"/>
      <c r="KFF6" s="58"/>
      <c r="KFG6" s="58"/>
      <c r="KFH6" s="58"/>
      <c r="KFI6" s="58"/>
      <c r="KFJ6" s="58"/>
      <c r="KFK6" s="58"/>
      <c r="KFL6" s="58"/>
      <c r="KFM6" s="58"/>
      <c r="KFN6" s="58"/>
      <c r="KFO6" s="58"/>
      <c r="KFP6" s="58"/>
      <c r="KFQ6" s="58"/>
      <c r="KFR6" s="58"/>
      <c r="KFS6" s="58"/>
      <c r="KFT6" s="58"/>
      <c r="KFU6" s="58"/>
      <c r="KFV6" s="58"/>
      <c r="KFW6" s="58"/>
      <c r="KFX6" s="58"/>
      <c r="KFY6" s="58"/>
      <c r="KFZ6" s="58"/>
      <c r="KGA6" s="58"/>
      <c r="KGB6" s="58"/>
      <c r="KGC6" s="58"/>
      <c r="KGD6" s="58"/>
      <c r="KGE6" s="58"/>
      <c r="KGF6" s="58"/>
      <c r="KGG6" s="58"/>
      <c r="KGH6" s="58"/>
      <c r="KGI6" s="58"/>
      <c r="KGJ6" s="58"/>
      <c r="KGK6" s="58"/>
      <c r="KGL6" s="58"/>
      <c r="KGM6" s="58"/>
      <c r="KGN6" s="58"/>
      <c r="KGO6" s="58"/>
      <c r="KGP6" s="58"/>
      <c r="KGQ6" s="58"/>
      <c r="KGR6" s="58"/>
      <c r="KGS6" s="58"/>
      <c r="KGT6" s="58"/>
      <c r="KGU6" s="58"/>
      <c r="KGV6" s="58"/>
      <c r="KGW6" s="58"/>
      <c r="KGX6" s="58"/>
      <c r="KGY6" s="58"/>
      <c r="KGZ6" s="58"/>
      <c r="KHA6" s="58"/>
      <c r="KHB6" s="58"/>
      <c r="KHC6" s="58"/>
      <c r="KHD6" s="58"/>
      <c r="KHE6" s="58"/>
      <c r="KHF6" s="58"/>
      <c r="KHG6" s="58"/>
      <c r="KHH6" s="58"/>
      <c r="KHI6" s="58"/>
      <c r="KHJ6" s="58"/>
      <c r="KHK6" s="58"/>
      <c r="KHL6" s="58"/>
      <c r="KHM6" s="58"/>
      <c r="KHN6" s="58"/>
      <c r="KHO6" s="58"/>
      <c r="KHP6" s="58"/>
      <c r="KHQ6" s="58"/>
      <c r="KHR6" s="58"/>
      <c r="KHS6" s="58"/>
      <c r="KHT6" s="58"/>
      <c r="KHU6" s="58"/>
      <c r="KHV6" s="58"/>
      <c r="KHW6" s="58"/>
      <c r="KHX6" s="58"/>
      <c r="KHY6" s="58"/>
      <c r="KHZ6" s="58"/>
      <c r="KIA6" s="58"/>
      <c r="KIB6" s="58"/>
      <c r="KIC6" s="58"/>
      <c r="KID6" s="58"/>
      <c r="KIE6" s="58"/>
      <c r="KIF6" s="58"/>
      <c r="KIG6" s="58"/>
      <c r="KIH6" s="58"/>
      <c r="KII6" s="58"/>
      <c r="KIJ6" s="58"/>
      <c r="KIK6" s="58"/>
      <c r="KIL6" s="58"/>
      <c r="KIM6" s="58"/>
      <c r="KIN6" s="58"/>
      <c r="KIO6" s="58"/>
      <c r="KIP6" s="58"/>
      <c r="KIQ6" s="58"/>
      <c r="KIR6" s="58"/>
      <c r="KIS6" s="58"/>
      <c r="KIT6" s="58"/>
      <c r="KIU6" s="58"/>
      <c r="KIV6" s="58"/>
      <c r="KIW6" s="58"/>
      <c r="KIX6" s="58"/>
      <c r="KIY6" s="58"/>
      <c r="KIZ6" s="58"/>
      <c r="KJA6" s="58"/>
      <c r="KJB6" s="58"/>
      <c r="KJC6" s="58"/>
      <c r="KJD6" s="58"/>
      <c r="KJE6" s="58"/>
      <c r="KJF6" s="58"/>
      <c r="KJG6" s="58"/>
      <c r="KJH6" s="58"/>
      <c r="KJI6" s="58"/>
      <c r="KJJ6" s="58"/>
      <c r="KJK6" s="58"/>
      <c r="KJL6" s="58"/>
      <c r="KJM6" s="58"/>
      <c r="KJN6" s="58"/>
      <c r="KJO6" s="58"/>
      <c r="KJP6" s="58"/>
      <c r="KJQ6" s="58"/>
      <c r="KJR6" s="58"/>
      <c r="KJS6" s="58"/>
      <c r="KJT6" s="58"/>
      <c r="KJU6" s="58"/>
      <c r="KJV6" s="58"/>
      <c r="KJW6" s="58"/>
      <c r="KJX6" s="58"/>
      <c r="KJY6" s="58"/>
      <c r="KJZ6" s="58"/>
      <c r="KKA6" s="58"/>
      <c r="KKB6" s="58"/>
      <c r="KKC6" s="58"/>
      <c r="KKD6" s="58"/>
      <c r="KKE6" s="58"/>
      <c r="KKF6" s="58"/>
      <c r="KKG6" s="58"/>
      <c r="KKH6" s="58"/>
      <c r="KKI6" s="58"/>
      <c r="KKJ6" s="58"/>
      <c r="KKK6" s="58"/>
      <c r="KKL6" s="58"/>
      <c r="KKM6" s="58"/>
      <c r="KKN6" s="58"/>
      <c r="KKO6" s="58"/>
      <c r="KKP6" s="58"/>
      <c r="KKQ6" s="58"/>
      <c r="KKR6" s="58"/>
      <c r="KKS6" s="58"/>
      <c r="KKT6" s="58"/>
      <c r="KKU6" s="58"/>
      <c r="KKV6" s="58"/>
      <c r="KKW6" s="58"/>
      <c r="KKX6" s="58"/>
      <c r="KKY6" s="58"/>
      <c r="KKZ6" s="58"/>
      <c r="KLA6" s="58"/>
      <c r="KLB6" s="58"/>
      <c r="KLC6" s="58"/>
      <c r="KLD6" s="58"/>
      <c r="KLE6" s="58"/>
      <c r="KLF6" s="58"/>
      <c r="KLG6" s="58"/>
      <c r="KLH6" s="58"/>
      <c r="KLI6" s="58"/>
      <c r="KLJ6" s="58"/>
      <c r="KLK6" s="58"/>
      <c r="KLL6" s="58"/>
      <c r="KLM6" s="58"/>
      <c r="KLN6" s="58"/>
      <c r="KLO6" s="58"/>
      <c r="KLP6" s="58"/>
      <c r="KLQ6" s="58"/>
      <c r="KLR6" s="58"/>
      <c r="KLS6" s="58"/>
      <c r="KLT6" s="58"/>
      <c r="KLU6" s="58"/>
      <c r="KLV6" s="58"/>
      <c r="KLW6" s="58"/>
      <c r="KLX6" s="58"/>
      <c r="KLY6" s="58"/>
      <c r="KLZ6" s="58"/>
      <c r="KMA6" s="58"/>
      <c r="KMB6" s="58"/>
      <c r="KMC6" s="58"/>
      <c r="KMD6" s="58"/>
      <c r="KME6" s="58"/>
      <c r="KMF6" s="58"/>
      <c r="KMG6" s="58"/>
      <c r="KMH6" s="58"/>
      <c r="KMI6" s="58"/>
      <c r="KMJ6" s="58"/>
      <c r="KMK6" s="58"/>
      <c r="KML6" s="58"/>
      <c r="KMM6" s="58"/>
      <c r="KMN6" s="58"/>
      <c r="KMO6" s="58"/>
      <c r="KMP6" s="58"/>
      <c r="KMQ6" s="58"/>
      <c r="KMR6" s="58"/>
      <c r="KMS6" s="58"/>
      <c r="KMT6" s="58"/>
      <c r="KMU6" s="58"/>
      <c r="KMV6" s="58"/>
      <c r="KMW6" s="58"/>
      <c r="KMX6" s="58"/>
      <c r="KMY6" s="58"/>
      <c r="KMZ6" s="58"/>
      <c r="KNA6" s="58"/>
      <c r="KNB6" s="58"/>
      <c r="KNC6" s="58"/>
      <c r="KND6" s="58"/>
      <c r="KNE6" s="58"/>
      <c r="KNF6" s="58"/>
      <c r="KNG6" s="58"/>
      <c r="KNH6" s="58"/>
      <c r="KNI6" s="58"/>
      <c r="KNJ6" s="58"/>
      <c r="KNK6" s="58"/>
      <c r="KNL6" s="58"/>
      <c r="KNM6" s="58"/>
      <c r="KNN6" s="58"/>
      <c r="KNO6" s="58"/>
      <c r="KNP6" s="58"/>
      <c r="KNQ6" s="58"/>
      <c r="KNR6" s="58"/>
      <c r="KNS6" s="58"/>
      <c r="KNT6" s="58"/>
      <c r="KNU6" s="58"/>
      <c r="KNV6" s="58"/>
      <c r="KNW6" s="58"/>
      <c r="KNX6" s="58"/>
      <c r="KNY6" s="58"/>
      <c r="KNZ6" s="58"/>
      <c r="KOA6" s="58"/>
      <c r="KOB6" s="58"/>
      <c r="KOC6" s="58"/>
      <c r="KOD6" s="58"/>
      <c r="KOE6" s="58"/>
      <c r="KOF6" s="58"/>
      <c r="KOG6" s="58"/>
      <c r="KOH6" s="58"/>
      <c r="KOI6" s="58"/>
      <c r="KOJ6" s="58"/>
      <c r="KOK6" s="58"/>
      <c r="KOL6" s="58"/>
      <c r="KOM6" s="58"/>
      <c r="KON6" s="58"/>
      <c r="KOO6" s="58"/>
      <c r="KOP6" s="58"/>
      <c r="KOQ6" s="58"/>
      <c r="KOR6" s="58"/>
      <c r="KOS6" s="58"/>
      <c r="KOT6" s="58"/>
      <c r="KOU6" s="58"/>
      <c r="KOV6" s="58"/>
      <c r="KOW6" s="58"/>
      <c r="KOX6" s="58"/>
      <c r="KOY6" s="58"/>
      <c r="KOZ6" s="58"/>
      <c r="KPA6" s="58"/>
      <c r="KPB6" s="58"/>
      <c r="KPC6" s="58"/>
      <c r="KPD6" s="58"/>
      <c r="KPE6" s="58"/>
      <c r="KPF6" s="58"/>
      <c r="KPG6" s="58"/>
      <c r="KPH6" s="58"/>
      <c r="KPI6" s="58"/>
      <c r="KPJ6" s="58"/>
      <c r="KPK6" s="58"/>
      <c r="KPL6" s="58"/>
      <c r="KPM6" s="58"/>
      <c r="KPN6" s="58"/>
      <c r="KPO6" s="58"/>
      <c r="KPP6" s="58"/>
      <c r="KPQ6" s="58"/>
      <c r="KPR6" s="58"/>
      <c r="KPS6" s="58"/>
      <c r="KPT6" s="58"/>
      <c r="KPU6" s="58"/>
      <c r="KPV6" s="58"/>
      <c r="KPW6" s="58"/>
      <c r="KPX6" s="58"/>
      <c r="KPY6" s="58"/>
      <c r="KPZ6" s="58"/>
      <c r="KQA6" s="58"/>
      <c r="KQB6" s="58"/>
      <c r="KQC6" s="58"/>
      <c r="KQD6" s="58"/>
      <c r="KQE6" s="58"/>
      <c r="KQF6" s="58"/>
      <c r="KQG6" s="58"/>
      <c r="KQH6" s="58"/>
      <c r="KQI6" s="58"/>
      <c r="KQJ6" s="58"/>
      <c r="KQK6" s="58"/>
      <c r="KQL6" s="58"/>
      <c r="KQM6" s="58"/>
      <c r="KQN6" s="58"/>
      <c r="KQO6" s="58"/>
      <c r="KQP6" s="58"/>
      <c r="KQQ6" s="58"/>
      <c r="KQR6" s="58"/>
      <c r="KQS6" s="58"/>
      <c r="KQT6" s="58"/>
      <c r="KQU6" s="58"/>
      <c r="KQV6" s="58"/>
      <c r="KQW6" s="58"/>
      <c r="KQX6" s="58"/>
      <c r="KQY6" s="58"/>
      <c r="KQZ6" s="58"/>
      <c r="KRA6" s="58"/>
      <c r="KRB6" s="58"/>
      <c r="KRC6" s="58"/>
      <c r="KRD6" s="58"/>
      <c r="KRE6" s="58"/>
      <c r="KRF6" s="58"/>
      <c r="KRG6" s="58"/>
      <c r="KRH6" s="58"/>
      <c r="KRI6" s="58"/>
      <c r="KRJ6" s="58"/>
      <c r="KRK6" s="58"/>
      <c r="KRL6" s="58"/>
      <c r="KRM6" s="58"/>
      <c r="KRN6" s="58"/>
      <c r="KRO6" s="58"/>
      <c r="KRP6" s="58"/>
      <c r="KRQ6" s="58"/>
      <c r="KRR6" s="58"/>
      <c r="KRS6" s="58"/>
      <c r="KRT6" s="58"/>
      <c r="KRU6" s="58"/>
      <c r="KRV6" s="58"/>
      <c r="KRW6" s="58"/>
      <c r="KRX6" s="58"/>
      <c r="KRY6" s="58"/>
      <c r="KRZ6" s="58"/>
      <c r="KSA6" s="58"/>
      <c r="KSB6" s="58"/>
      <c r="KSC6" s="58"/>
      <c r="KSD6" s="58"/>
      <c r="KSE6" s="58"/>
      <c r="KSF6" s="58"/>
      <c r="KSG6" s="58"/>
      <c r="KSH6" s="58"/>
      <c r="KSI6" s="58"/>
      <c r="KSJ6" s="58"/>
      <c r="KSK6" s="58"/>
      <c r="KSL6" s="58"/>
      <c r="KSM6" s="58"/>
      <c r="KSN6" s="58"/>
      <c r="KSO6" s="58"/>
      <c r="KSP6" s="58"/>
      <c r="KSQ6" s="58"/>
      <c r="KSR6" s="58"/>
      <c r="KSS6" s="58"/>
      <c r="KST6" s="58"/>
      <c r="KSU6" s="58"/>
      <c r="KSV6" s="58"/>
      <c r="KSW6" s="58"/>
      <c r="KSX6" s="58"/>
      <c r="KSY6" s="58"/>
      <c r="KSZ6" s="58"/>
      <c r="KTA6" s="58"/>
      <c r="KTB6" s="58"/>
      <c r="KTC6" s="58"/>
      <c r="KTD6" s="58"/>
      <c r="KTE6" s="58"/>
      <c r="KTF6" s="58"/>
      <c r="KTG6" s="58"/>
      <c r="KTH6" s="58"/>
      <c r="KTI6" s="58"/>
      <c r="KTJ6" s="58"/>
      <c r="KTK6" s="58"/>
      <c r="KTL6" s="58"/>
      <c r="KTM6" s="58"/>
      <c r="KTN6" s="58"/>
      <c r="KTO6" s="58"/>
      <c r="KTP6" s="58"/>
      <c r="KTQ6" s="58"/>
      <c r="KTR6" s="58"/>
      <c r="KTS6" s="58"/>
      <c r="KTT6" s="58"/>
      <c r="KTU6" s="58"/>
      <c r="KTV6" s="58"/>
      <c r="KTW6" s="58"/>
      <c r="KTX6" s="58"/>
      <c r="KTY6" s="58"/>
      <c r="KTZ6" s="58"/>
      <c r="KUA6" s="58"/>
      <c r="KUB6" s="58"/>
      <c r="KUC6" s="58"/>
      <c r="KUD6" s="58"/>
      <c r="KUE6" s="58"/>
      <c r="KUF6" s="58"/>
      <c r="KUG6" s="58"/>
      <c r="KUH6" s="58"/>
      <c r="KUI6" s="58"/>
      <c r="KUJ6" s="58"/>
      <c r="KUK6" s="58"/>
      <c r="KUL6" s="58"/>
      <c r="KUM6" s="58"/>
      <c r="KUN6" s="58"/>
      <c r="KUO6" s="58"/>
      <c r="KUP6" s="58"/>
      <c r="KUQ6" s="58"/>
      <c r="KUR6" s="58"/>
      <c r="KUS6" s="58"/>
      <c r="KUT6" s="58"/>
      <c r="KUU6" s="58"/>
      <c r="KUV6" s="58"/>
      <c r="KUW6" s="58"/>
      <c r="KUX6" s="58"/>
      <c r="KUY6" s="58"/>
      <c r="KUZ6" s="58"/>
      <c r="KVA6" s="58"/>
      <c r="KVB6" s="58"/>
      <c r="KVC6" s="58"/>
      <c r="KVD6" s="58"/>
      <c r="KVE6" s="58"/>
      <c r="KVF6" s="58"/>
      <c r="KVG6" s="58"/>
      <c r="KVH6" s="58"/>
      <c r="KVI6" s="58"/>
      <c r="KVJ6" s="58"/>
      <c r="KVK6" s="58"/>
      <c r="KVL6" s="58"/>
      <c r="KVM6" s="58"/>
      <c r="KVN6" s="58"/>
      <c r="KVO6" s="58"/>
      <c r="KVP6" s="58"/>
      <c r="KVQ6" s="58"/>
      <c r="KVR6" s="58"/>
      <c r="KVS6" s="58"/>
      <c r="KVT6" s="58"/>
      <c r="KVU6" s="58"/>
      <c r="KVV6" s="58"/>
      <c r="KVW6" s="58"/>
      <c r="KVX6" s="58"/>
      <c r="KVY6" s="58"/>
      <c r="KVZ6" s="58"/>
      <c r="KWA6" s="58"/>
      <c r="KWB6" s="58"/>
      <c r="KWC6" s="58"/>
      <c r="KWD6" s="58"/>
      <c r="KWE6" s="58"/>
      <c r="KWF6" s="58"/>
      <c r="KWG6" s="58"/>
      <c r="KWH6" s="58"/>
      <c r="KWI6" s="58"/>
      <c r="KWJ6" s="58"/>
      <c r="KWK6" s="58"/>
      <c r="KWL6" s="58"/>
      <c r="KWM6" s="58"/>
      <c r="KWN6" s="58"/>
      <c r="KWO6" s="58"/>
      <c r="KWP6" s="58"/>
      <c r="KWQ6" s="58"/>
      <c r="KWR6" s="58"/>
      <c r="KWS6" s="58"/>
      <c r="KWT6" s="58"/>
      <c r="KWU6" s="58"/>
      <c r="KWV6" s="58"/>
      <c r="KWW6" s="58"/>
      <c r="KWX6" s="58"/>
      <c r="KWY6" s="58"/>
      <c r="KWZ6" s="58"/>
      <c r="KXA6" s="58"/>
      <c r="KXB6" s="58"/>
      <c r="KXC6" s="58"/>
      <c r="KXD6" s="58"/>
      <c r="KXE6" s="58"/>
      <c r="KXF6" s="58"/>
      <c r="KXG6" s="58"/>
      <c r="KXH6" s="58"/>
      <c r="KXI6" s="58"/>
      <c r="KXJ6" s="58"/>
      <c r="KXK6" s="58"/>
      <c r="KXL6" s="58"/>
      <c r="KXM6" s="58"/>
      <c r="KXN6" s="58"/>
      <c r="KXO6" s="58"/>
      <c r="KXP6" s="58"/>
      <c r="KXQ6" s="58"/>
      <c r="KXR6" s="58"/>
      <c r="KXS6" s="58"/>
      <c r="KXT6" s="58"/>
      <c r="KXU6" s="58"/>
      <c r="KXV6" s="58"/>
      <c r="KXW6" s="58"/>
      <c r="KXX6" s="58"/>
      <c r="KXY6" s="58"/>
      <c r="KXZ6" s="58"/>
      <c r="KYA6" s="58"/>
      <c r="KYB6" s="58"/>
      <c r="KYC6" s="58"/>
      <c r="KYD6" s="58"/>
      <c r="KYE6" s="58"/>
      <c r="KYF6" s="58"/>
      <c r="KYG6" s="58"/>
      <c r="KYH6" s="58"/>
      <c r="KYI6" s="58"/>
      <c r="KYJ6" s="58"/>
      <c r="KYK6" s="58"/>
      <c r="KYL6" s="58"/>
      <c r="KYM6" s="58"/>
      <c r="KYN6" s="58"/>
      <c r="KYO6" s="58"/>
      <c r="KYP6" s="58"/>
      <c r="KYQ6" s="58"/>
      <c r="KYR6" s="58"/>
      <c r="KYS6" s="58"/>
      <c r="KYT6" s="58"/>
      <c r="KYU6" s="58"/>
      <c r="KYV6" s="58"/>
      <c r="KYW6" s="58"/>
      <c r="KYX6" s="58"/>
      <c r="KYY6" s="58"/>
      <c r="KYZ6" s="58"/>
      <c r="KZA6" s="58"/>
      <c r="KZB6" s="58"/>
      <c r="KZC6" s="58"/>
      <c r="KZD6" s="58"/>
      <c r="KZE6" s="58"/>
      <c r="KZF6" s="58"/>
      <c r="KZG6" s="58"/>
      <c r="KZH6" s="58"/>
      <c r="KZI6" s="58"/>
      <c r="KZJ6" s="58"/>
      <c r="KZK6" s="58"/>
      <c r="KZL6" s="58"/>
      <c r="KZM6" s="58"/>
      <c r="KZN6" s="58"/>
      <c r="KZO6" s="58"/>
      <c r="KZP6" s="58"/>
      <c r="KZQ6" s="58"/>
      <c r="KZR6" s="58"/>
      <c r="KZS6" s="58"/>
      <c r="KZT6" s="58"/>
      <c r="KZU6" s="58"/>
      <c r="KZV6" s="58"/>
      <c r="KZW6" s="58"/>
      <c r="KZX6" s="58"/>
      <c r="KZY6" s="58"/>
      <c r="KZZ6" s="58"/>
      <c r="LAA6" s="58"/>
      <c r="LAB6" s="58"/>
      <c r="LAC6" s="58"/>
      <c r="LAD6" s="58"/>
      <c r="LAE6" s="58"/>
      <c r="LAF6" s="58"/>
      <c r="LAG6" s="58"/>
      <c r="LAH6" s="58"/>
      <c r="LAI6" s="58"/>
      <c r="LAJ6" s="58"/>
      <c r="LAK6" s="58"/>
      <c r="LAL6" s="58"/>
      <c r="LAM6" s="58"/>
      <c r="LAN6" s="58"/>
      <c r="LAO6" s="58"/>
      <c r="LAP6" s="58"/>
      <c r="LAQ6" s="58"/>
      <c r="LAR6" s="58"/>
      <c r="LAS6" s="58"/>
      <c r="LAT6" s="58"/>
      <c r="LAU6" s="58"/>
      <c r="LAV6" s="58"/>
      <c r="LAW6" s="58"/>
      <c r="LAX6" s="58"/>
      <c r="LAY6" s="58"/>
      <c r="LAZ6" s="58"/>
      <c r="LBA6" s="58"/>
      <c r="LBB6" s="58"/>
      <c r="LBC6" s="58"/>
      <c r="LBD6" s="58"/>
      <c r="LBE6" s="58"/>
      <c r="LBF6" s="58"/>
      <c r="LBG6" s="58"/>
      <c r="LBH6" s="58"/>
      <c r="LBI6" s="58"/>
      <c r="LBJ6" s="58"/>
      <c r="LBK6" s="58"/>
      <c r="LBL6" s="58"/>
      <c r="LBM6" s="58"/>
      <c r="LBN6" s="58"/>
      <c r="LBO6" s="58"/>
      <c r="LBP6" s="58"/>
      <c r="LBQ6" s="58"/>
      <c r="LBR6" s="58"/>
      <c r="LBS6" s="58"/>
      <c r="LBT6" s="58"/>
      <c r="LBU6" s="58"/>
      <c r="LBV6" s="58"/>
      <c r="LBW6" s="58"/>
      <c r="LBX6" s="58"/>
      <c r="LBY6" s="58"/>
      <c r="LBZ6" s="58"/>
      <c r="LCA6" s="58"/>
      <c r="LCB6" s="58"/>
      <c r="LCC6" s="58"/>
      <c r="LCD6" s="58"/>
      <c r="LCE6" s="58"/>
      <c r="LCF6" s="58"/>
      <c r="LCG6" s="58"/>
      <c r="LCH6" s="58"/>
      <c r="LCI6" s="58"/>
      <c r="LCJ6" s="58"/>
      <c r="LCK6" s="58"/>
      <c r="LCL6" s="58"/>
      <c r="LCM6" s="58"/>
      <c r="LCN6" s="58"/>
      <c r="LCO6" s="58"/>
      <c r="LCP6" s="58"/>
      <c r="LCQ6" s="58"/>
      <c r="LCR6" s="58"/>
      <c r="LCS6" s="58"/>
      <c r="LCT6" s="58"/>
      <c r="LCU6" s="58"/>
      <c r="LCV6" s="58"/>
      <c r="LCW6" s="58"/>
      <c r="LCX6" s="58"/>
      <c r="LCY6" s="58"/>
      <c r="LCZ6" s="58"/>
      <c r="LDA6" s="58"/>
      <c r="LDB6" s="58"/>
      <c r="LDC6" s="58"/>
      <c r="LDD6" s="58"/>
      <c r="LDE6" s="58"/>
      <c r="LDF6" s="58"/>
      <c r="LDG6" s="58"/>
      <c r="LDH6" s="58"/>
      <c r="LDI6" s="58"/>
      <c r="LDJ6" s="58"/>
      <c r="LDK6" s="58"/>
      <c r="LDL6" s="58"/>
      <c r="LDM6" s="58"/>
      <c r="LDN6" s="58"/>
      <c r="LDO6" s="58"/>
      <c r="LDP6" s="58"/>
      <c r="LDQ6" s="58"/>
      <c r="LDR6" s="58"/>
      <c r="LDS6" s="58"/>
      <c r="LDT6" s="58"/>
      <c r="LDU6" s="58"/>
      <c r="LDV6" s="58"/>
      <c r="LDW6" s="58"/>
      <c r="LDX6" s="58"/>
      <c r="LDY6" s="58"/>
      <c r="LDZ6" s="58"/>
      <c r="LEA6" s="58"/>
      <c r="LEB6" s="58"/>
      <c r="LEC6" s="58"/>
      <c r="LED6" s="58"/>
      <c r="LEE6" s="58"/>
      <c r="LEF6" s="58"/>
      <c r="LEG6" s="58"/>
      <c r="LEH6" s="58"/>
      <c r="LEI6" s="58"/>
      <c r="LEJ6" s="58"/>
      <c r="LEK6" s="58"/>
      <c r="LEL6" s="58"/>
      <c r="LEM6" s="58"/>
      <c r="LEN6" s="58"/>
      <c r="LEO6" s="58"/>
      <c r="LEP6" s="58"/>
      <c r="LEQ6" s="58"/>
      <c r="LER6" s="58"/>
      <c r="LES6" s="58"/>
      <c r="LET6" s="58"/>
      <c r="LEU6" s="58"/>
      <c r="LEV6" s="58"/>
      <c r="LEW6" s="58"/>
      <c r="LEX6" s="58"/>
      <c r="LEY6" s="58"/>
      <c r="LEZ6" s="58"/>
      <c r="LFA6" s="58"/>
      <c r="LFB6" s="58"/>
      <c r="LFC6" s="58"/>
      <c r="LFD6" s="58"/>
      <c r="LFE6" s="58"/>
      <c r="LFF6" s="58"/>
      <c r="LFG6" s="58"/>
      <c r="LFH6" s="58"/>
      <c r="LFI6" s="58"/>
      <c r="LFJ6" s="58"/>
      <c r="LFK6" s="58"/>
      <c r="LFL6" s="58"/>
      <c r="LFM6" s="58"/>
      <c r="LFN6" s="58"/>
      <c r="LFO6" s="58"/>
      <c r="LFP6" s="58"/>
      <c r="LFQ6" s="58"/>
      <c r="LFR6" s="58"/>
      <c r="LFS6" s="58"/>
      <c r="LFT6" s="58"/>
      <c r="LFU6" s="58"/>
      <c r="LFV6" s="58"/>
      <c r="LFW6" s="58"/>
      <c r="LFX6" s="58"/>
      <c r="LFY6" s="58"/>
      <c r="LFZ6" s="58"/>
      <c r="LGA6" s="58"/>
      <c r="LGB6" s="58"/>
      <c r="LGC6" s="58"/>
      <c r="LGD6" s="58"/>
      <c r="LGE6" s="58"/>
      <c r="LGF6" s="58"/>
      <c r="LGG6" s="58"/>
      <c r="LGH6" s="58"/>
      <c r="LGI6" s="58"/>
      <c r="LGJ6" s="58"/>
      <c r="LGK6" s="58"/>
      <c r="LGL6" s="58"/>
      <c r="LGM6" s="58"/>
      <c r="LGN6" s="58"/>
      <c r="LGO6" s="58"/>
      <c r="LGP6" s="58"/>
      <c r="LGQ6" s="58"/>
      <c r="LGR6" s="58"/>
      <c r="LGS6" s="58"/>
      <c r="LGT6" s="58"/>
      <c r="LGU6" s="58"/>
      <c r="LGV6" s="58"/>
      <c r="LGW6" s="58"/>
      <c r="LGX6" s="58"/>
      <c r="LGY6" s="58"/>
      <c r="LGZ6" s="58"/>
      <c r="LHA6" s="58"/>
      <c r="LHB6" s="58"/>
      <c r="LHC6" s="58"/>
      <c r="LHD6" s="58"/>
      <c r="LHE6" s="58"/>
      <c r="LHF6" s="58"/>
      <c r="LHG6" s="58"/>
      <c r="LHH6" s="58"/>
      <c r="LHI6" s="58"/>
      <c r="LHJ6" s="58"/>
      <c r="LHK6" s="58"/>
      <c r="LHL6" s="58"/>
      <c r="LHM6" s="58"/>
      <c r="LHN6" s="58"/>
      <c r="LHO6" s="58"/>
      <c r="LHP6" s="58"/>
      <c r="LHQ6" s="58"/>
      <c r="LHR6" s="58"/>
      <c r="LHS6" s="58"/>
      <c r="LHT6" s="58"/>
      <c r="LHU6" s="58"/>
      <c r="LHV6" s="58"/>
      <c r="LHW6" s="58"/>
      <c r="LHX6" s="58"/>
      <c r="LHY6" s="58"/>
      <c r="LHZ6" s="58"/>
      <c r="LIA6" s="58"/>
      <c r="LIB6" s="58"/>
      <c r="LIC6" s="58"/>
      <c r="LID6" s="58"/>
      <c r="LIE6" s="58"/>
      <c r="LIF6" s="58"/>
      <c r="LIG6" s="58"/>
      <c r="LIH6" s="58"/>
      <c r="LII6" s="58"/>
      <c r="LIJ6" s="58"/>
      <c r="LIK6" s="58"/>
      <c r="LIL6" s="58"/>
      <c r="LIM6" s="58"/>
      <c r="LIN6" s="58"/>
      <c r="LIO6" s="58"/>
      <c r="LIP6" s="58"/>
      <c r="LIQ6" s="58"/>
      <c r="LIR6" s="58"/>
      <c r="LIS6" s="58"/>
      <c r="LIT6" s="58"/>
      <c r="LIU6" s="58"/>
      <c r="LIV6" s="58"/>
      <c r="LIW6" s="58"/>
      <c r="LIX6" s="58"/>
      <c r="LIY6" s="58"/>
      <c r="LIZ6" s="58"/>
      <c r="LJA6" s="58"/>
      <c r="LJB6" s="58"/>
      <c r="LJC6" s="58"/>
      <c r="LJD6" s="58"/>
      <c r="LJE6" s="58"/>
      <c r="LJF6" s="58"/>
      <c r="LJG6" s="58"/>
      <c r="LJH6" s="58"/>
      <c r="LJI6" s="58"/>
      <c r="LJJ6" s="58"/>
      <c r="LJK6" s="58"/>
      <c r="LJL6" s="58"/>
      <c r="LJM6" s="58"/>
      <c r="LJN6" s="58"/>
      <c r="LJO6" s="58"/>
      <c r="LJP6" s="58"/>
      <c r="LJQ6" s="58"/>
      <c r="LJR6" s="58"/>
      <c r="LJS6" s="58"/>
      <c r="LJT6" s="58"/>
      <c r="LJU6" s="58"/>
      <c r="LJV6" s="58"/>
      <c r="LJW6" s="58"/>
      <c r="LJX6" s="58"/>
      <c r="LJY6" s="58"/>
      <c r="LJZ6" s="58"/>
      <c r="LKA6" s="58"/>
      <c r="LKB6" s="58"/>
      <c r="LKC6" s="58"/>
      <c r="LKD6" s="58"/>
      <c r="LKE6" s="58"/>
      <c r="LKF6" s="58"/>
      <c r="LKG6" s="58"/>
      <c r="LKH6" s="58"/>
      <c r="LKI6" s="58"/>
      <c r="LKJ6" s="58"/>
      <c r="LKK6" s="58"/>
      <c r="LKL6" s="58"/>
      <c r="LKM6" s="58"/>
      <c r="LKN6" s="58"/>
      <c r="LKO6" s="58"/>
      <c r="LKP6" s="58"/>
      <c r="LKQ6" s="58"/>
      <c r="LKR6" s="58"/>
      <c r="LKS6" s="58"/>
      <c r="LKT6" s="58"/>
      <c r="LKU6" s="58"/>
      <c r="LKV6" s="58"/>
      <c r="LKW6" s="58"/>
      <c r="LKX6" s="58"/>
      <c r="LKY6" s="58"/>
      <c r="LKZ6" s="58"/>
      <c r="LLA6" s="58"/>
      <c r="LLB6" s="58"/>
      <c r="LLC6" s="58"/>
      <c r="LLD6" s="58"/>
      <c r="LLE6" s="58"/>
      <c r="LLF6" s="58"/>
      <c r="LLG6" s="58"/>
      <c r="LLH6" s="58"/>
      <c r="LLI6" s="58"/>
      <c r="LLJ6" s="58"/>
      <c r="LLK6" s="58"/>
      <c r="LLL6" s="58"/>
      <c r="LLM6" s="58"/>
      <c r="LLN6" s="58"/>
      <c r="LLO6" s="58"/>
      <c r="LLP6" s="58"/>
      <c r="LLQ6" s="58"/>
      <c r="LLR6" s="58"/>
      <c r="LLS6" s="58"/>
      <c r="LLT6" s="58"/>
      <c r="LLU6" s="58"/>
      <c r="LLV6" s="58"/>
      <c r="LLW6" s="58"/>
      <c r="LLX6" s="58"/>
      <c r="LLY6" s="58"/>
      <c r="LLZ6" s="58"/>
      <c r="LMA6" s="58"/>
      <c r="LMB6" s="58"/>
      <c r="LMC6" s="58"/>
      <c r="LMD6" s="58"/>
      <c r="LME6" s="58"/>
      <c r="LMF6" s="58"/>
      <c r="LMG6" s="58"/>
      <c r="LMH6" s="58"/>
      <c r="LMI6" s="58"/>
      <c r="LMJ6" s="58"/>
      <c r="LMK6" s="58"/>
      <c r="LML6" s="58"/>
      <c r="LMM6" s="58"/>
      <c r="LMN6" s="58"/>
      <c r="LMO6" s="58"/>
      <c r="LMP6" s="58"/>
      <c r="LMQ6" s="58"/>
      <c r="LMR6" s="58"/>
      <c r="LMS6" s="58"/>
      <c r="LMT6" s="58"/>
      <c r="LMU6" s="58"/>
      <c r="LMV6" s="58"/>
      <c r="LMW6" s="58"/>
      <c r="LMX6" s="58"/>
      <c r="LMY6" s="58"/>
      <c r="LMZ6" s="58"/>
      <c r="LNA6" s="58"/>
      <c r="LNB6" s="58"/>
      <c r="LNC6" s="58"/>
      <c r="LND6" s="58"/>
      <c r="LNE6" s="58"/>
      <c r="LNF6" s="58"/>
      <c r="LNG6" s="58"/>
      <c r="LNH6" s="58"/>
      <c r="LNI6" s="58"/>
      <c r="LNJ6" s="58"/>
      <c r="LNK6" s="58"/>
      <c r="LNL6" s="58"/>
      <c r="LNM6" s="58"/>
      <c r="LNN6" s="58"/>
      <c r="LNO6" s="58"/>
      <c r="LNP6" s="58"/>
      <c r="LNQ6" s="58"/>
      <c r="LNR6" s="58"/>
      <c r="LNS6" s="58"/>
      <c r="LNT6" s="58"/>
      <c r="LNU6" s="58"/>
      <c r="LNV6" s="58"/>
      <c r="LNW6" s="58"/>
      <c r="LNX6" s="58"/>
      <c r="LNY6" s="58"/>
      <c r="LNZ6" s="58"/>
      <c r="LOA6" s="58"/>
      <c r="LOB6" s="58"/>
      <c r="LOC6" s="58"/>
      <c r="LOD6" s="58"/>
      <c r="LOE6" s="58"/>
      <c r="LOF6" s="58"/>
      <c r="LOG6" s="58"/>
      <c r="LOH6" s="58"/>
      <c r="LOI6" s="58"/>
      <c r="LOJ6" s="58"/>
      <c r="LOK6" s="58"/>
      <c r="LOL6" s="58"/>
      <c r="LOM6" s="58"/>
      <c r="LON6" s="58"/>
      <c r="LOO6" s="58"/>
      <c r="LOP6" s="58"/>
      <c r="LOQ6" s="58"/>
      <c r="LOR6" s="58"/>
      <c r="LOS6" s="58"/>
      <c r="LOT6" s="58"/>
      <c r="LOU6" s="58"/>
      <c r="LOV6" s="58"/>
      <c r="LOW6" s="58"/>
      <c r="LOX6" s="58"/>
      <c r="LOY6" s="58"/>
      <c r="LOZ6" s="58"/>
      <c r="LPA6" s="58"/>
      <c r="LPB6" s="58"/>
      <c r="LPC6" s="58"/>
      <c r="LPD6" s="58"/>
      <c r="LPE6" s="58"/>
      <c r="LPF6" s="58"/>
      <c r="LPG6" s="58"/>
      <c r="LPH6" s="58"/>
      <c r="LPI6" s="58"/>
      <c r="LPJ6" s="58"/>
      <c r="LPK6" s="58"/>
      <c r="LPL6" s="58"/>
      <c r="LPM6" s="58"/>
      <c r="LPN6" s="58"/>
      <c r="LPO6" s="58"/>
      <c r="LPP6" s="58"/>
      <c r="LPQ6" s="58"/>
      <c r="LPR6" s="58"/>
      <c r="LPS6" s="58"/>
      <c r="LPT6" s="58"/>
      <c r="LPU6" s="58"/>
      <c r="LPV6" s="58"/>
      <c r="LPW6" s="58"/>
      <c r="LPX6" s="58"/>
      <c r="LPY6" s="58"/>
      <c r="LPZ6" s="58"/>
      <c r="LQA6" s="58"/>
      <c r="LQB6" s="58"/>
      <c r="LQC6" s="58"/>
      <c r="LQD6" s="58"/>
      <c r="LQE6" s="58"/>
      <c r="LQF6" s="58"/>
      <c r="LQG6" s="58"/>
      <c r="LQH6" s="58"/>
      <c r="LQI6" s="58"/>
      <c r="LQJ6" s="58"/>
      <c r="LQK6" s="58"/>
      <c r="LQL6" s="58"/>
      <c r="LQM6" s="58"/>
      <c r="LQN6" s="58"/>
      <c r="LQO6" s="58"/>
      <c r="LQP6" s="58"/>
      <c r="LQQ6" s="58"/>
      <c r="LQR6" s="58"/>
      <c r="LQS6" s="58"/>
      <c r="LQT6" s="58"/>
      <c r="LQU6" s="58"/>
      <c r="LQV6" s="58"/>
      <c r="LQW6" s="58"/>
      <c r="LQX6" s="58"/>
      <c r="LQY6" s="58"/>
      <c r="LQZ6" s="58"/>
      <c r="LRA6" s="58"/>
      <c r="LRB6" s="58"/>
      <c r="LRC6" s="58"/>
      <c r="LRD6" s="58"/>
      <c r="LRE6" s="58"/>
      <c r="LRF6" s="58"/>
      <c r="LRG6" s="58"/>
      <c r="LRH6" s="58"/>
      <c r="LRI6" s="58"/>
      <c r="LRJ6" s="58"/>
      <c r="LRK6" s="58"/>
      <c r="LRL6" s="58"/>
      <c r="LRM6" s="58"/>
      <c r="LRN6" s="58"/>
      <c r="LRO6" s="58"/>
      <c r="LRP6" s="58"/>
      <c r="LRQ6" s="58"/>
      <c r="LRR6" s="58"/>
      <c r="LRS6" s="58"/>
      <c r="LRT6" s="58"/>
      <c r="LRU6" s="58"/>
      <c r="LRV6" s="58"/>
      <c r="LRW6" s="58"/>
      <c r="LRX6" s="58"/>
      <c r="LRY6" s="58"/>
      <c r="LRZ6" s="58"/>
      <c r="LSA6" s="58"/>
      <c r="LSB6" s="58"/>
      <c r="LSC6" s="58"/>
      <c r="LSD6" s="58"/>
      <c r="LSE6" s="58"/>
      <c r="LSF6" s="58"/>
      <c r="LSG6" s="58"/>
      <c r="LSH6" s="58"/>
      <c r="LSI6" s="58"/>
      <c r="LSJ6" s="58"/>
      <c r="LSK6" s="58"/>
      <c r="LSL6" s="58"/>
      <c r="LSM6" s="58"/>
      <c r="LSN6" s="58"/>
      <c r="LSO6" s="58"/>
      <c r="LSP6" s="58"/>
      <c r="LSQ6" s="58"/>
      <c r="LSR6" s="58"/>
      <c r="LSS6" s="58"/>
      <c r="LST6" s="58"/>
      <c r="LSU6" s="58"/>
      <c r="LSV6" s="58"/>
      <c r="LSW6" s="58"/>
      <c r="LSX6" s="58"/>
      <c r="LSY6" s="58"/>
      <c r="LSZ6" s="58"/>
      <c r="LTA6" s="58"/>
      <c r="LTB6" s="58"/>
      <c r="LTC6" s="58"/>
      <c r="LTD6" s="58"/>
      <c r="LTE6" s="58"/>
      <c r="LTF6" s="58"/>
      <c r="LTG6" s="58"/>
      <c r="LTH6" s="58"/>
      <c r="LTI6" s="58"/>
      <c r="LTJ6" s="58"/>
      <c r="LTK6" s="58"/>
      <c r="LTL6" s="58"/>
      <c r="LTM6" s="58"/>
      <c r="LTN6" s="58"/>
      <c r="LTO6" s="58"/>
      <c r="LTP6" s="58"/>
      <c r="LTQ6" s="58"/>
      <c r="LTR6" s="58"/>
      <c r="LTS6" s="58"/>
      <c r="LTT6" s="58"/>
      <c r="LTU6" s="58"/>
      <c r="LTV6" s="58"/>
      <c r="LTW6" s="58"/>
      <c r="LTX6" s="58"/>
      <c r="LTY6" s="58"/>
      <c r="LTZ6" s="58"/>
      <c r="LUA6" s="58"/>
      <c r="LUB6" s="58"/>
      <c r="LUC6" s="58"/>
      <c r="LUD6" s="58"/>
      <c r="LUE6" s="58"/>
      <c r="LUF6" s="58"/>
      <c r="LUG6" s="58"/>
      <c r="LUH6" s="58"/>
      <c r="LUI6" s="58"/>
      <c r="LUJ6" s="58"/>
      <c r="LUK6" s="58"/>
      <c r="LUL6" s="58"/>
      <c r="LUM6" s="58"/>
      <c r="LUN6" s="58"/>
      <c r="LUO6" s="58"/>
      <c r="LUP6" s="58"/>
      <c r="LUQ6" s="58"/>
      <c r="LUR6" s="58"/>
      <c r="LUS6" s="58"/>
      <c r="LUT6" s="58"/>
      <c r="LUU6" s="58"/>
      <c r="LUV6" s="58"/>
      <c r="LUW6" s="58"/>
      <c r="LUX6" s="58"/>
      <c r="LUY6" s="58"/>
      <c r="LUZ6" s="58"/>
      <c r="LVA6" s="58"/>
      <c r="LVB6" s="58"/>
      <c r="LVC6" s="58"/>
      <c r="LVD6" s="58"/>
      <c r="LVE6" s="58"/>
      <c r="LVF6" s="58"/>
      <c r="LVG6" s="58"/>
      <c r="LVH6" s="58"/>
      <c r="LVI6" s="58"/>
      <c r="LVJ6" s="58"/>
      <c r="LVK6" s="58"/>
      <c r="LVL6" s="58"/>
      <c r="LVM6" s="58"/>
      <c r="LVN6" s="58"/>
      <c r="LVO6" s="58"/>
      <c r="LVP6" s="58"/>
      <c r="LVQ6" s="58"/>
      <c r="LVR6" s="58"/>
      <c r="LVS6" s="58"/>
      <c r="LVT6" s="58"/>
      <c r="LVU6" s="58"/>
      <c r="LVV6" s="58"/>
      <c r="LVW6" s="58"/>
      <c r="LVX6" s="58"/>
      <c r="LVY6" s="58"/>
      <c r="LVZ6" s="58"/>
      <c r="LWA6" s="58"/>
      <c r="LWB6" s="58"/>
      <c r="LWC6" s="58"/>
      <c r="LWD6" s="58"/>
      <c r="LWE6" s="58"/>
      <c r="LWF6" s="58"/>
      <c r="LWG6" s="58"/>
      <c r="LWH6" s="58"/>
      <c r="LWI6" s="58"/>
      <c r="LWJ6" s="58"/>
      <c r="LWK6" s="58"/>
      <c r="LWL6" s="58"/>
      <c r="LWM6" s="58"/>
      <c r="LWN6" s="58"/>
      <c r="LWO6" s="58"/>
      <c r="LWP6" s="58"/>
      <c r="LWQ6" s="58"/>
      <c r="LWR6" s="58"/>
      <c r="LWS6" s="58"/>
      <c r="LWT6" s="58"/>
      <c r="LWU6" s="58"/>
      <c r="LWV6" s="58"/>
      <c r="LWW6" s="58"/>
      <c r="LWX6" s="58"/>
      <c r="LWY6" s="58"/>
      <c r="LWZ6" s="58"/>
      <c r="LXA6" s="58"/>
      <c r="LXB6" s="58"/>
      <c r="LXC6" s="58"/>
      <c r="LXD6" s="58"/>
      <c r="LXE6" s="58"/>
      <c r="LXF6" s="58"/>
      <c r="LXG6" s="58"/>
      <c r="LXH6" s="58"/>
      <c r="LXI6" s="58"/>
      <c r="LXJ6" s="58"/>
      <c r="LXK6" s="58"/>
      <c r="LXL6" s="58"/>
      <c r="LXM6" s="58"/>
      <c r="LXN6" s="58"/>
      <c r="LXO6" s="58"/>
      <c r="LXP6" s="58"/>
      <c r="LXQ6" s="58"/>
      <c r="LXR6" s="58"/>
      <c r="LXS6" s="58"/>
      <c r="LXT6" s="58"/>
      <c r="LXU6" s="58"/>
      <c r="LXV6" s="58"/>
      <c r="LXW6" s="58"/>
      <c r="LXX6" s="58"/>
      <c r="LXY6" s="58"/>
      <c r="LXZ6" s="58"/>
      <c r="LYA6" s="58"/>
      <c r="LYB6" s="58"/>
      <c r="LYC6" s="58"/>
      <c r="LYD6" s="58"/>
      <c r="LYE6" s="58"/>
      <c r="LYF6" s="58"/>
      <c r="LYG6" s="58"/>
      <c r="LYH6" s="58"/>
      <c r="LYI6" s="58"/>
      <c r="LYJ6" s="58"/>
      <c r="LYK6" s="58"/>
      <c r="LYL6" s="58"/>
      <c r="LYM6" s="58"/>
      <c r="LYN6" s="58"/>
      <c r="LYO6" s="58"/>
      <c r="LYP6" s="58"/>
      <c r="LYQ6" s="58"/>
      <c r="LYR6" s="58"/>
      <c r="LYS6" s="58"/>
      <c r="LYT6" s="58"/>
      <c r="LYU6" s="58"/>
      <c r="LYV6" s="58"/>
      <c r="LYW6" s="58"/>
      <c r="LYX6" s="58"/>
      <c r="LYY6" s="58"/>
      <c r="LYZ6" s="58"/>
      <c r="LZA6" s="58"/>
      <c r="LZB6" s="58"/>
      <c r="LZC6" s="58"/>
      <c r="LZD6" s="58"/>
      <c r="LZE6" s="58"/>
      <c r="LZF6" s="58"/>
      <c r="LZG6" s="58"/>
      <c r="LZH6" s="58"/>
      <c r="LZI6" s="58"/>
      <c r="LZJ6" s="58"/>
      <c r="LZK6" s="58"/>
      <c r="LZL6" s="58"/>
      <c r="LZM6" s="58"/>
      <c r="LZN6" s="58"/>
      <c r="LZO6" s="58"/>
      <c r="LZP6" s="58"/>
      <c r="LZQ6" s="58"/>
      <c r="LZR6" s="58"/>
      <c r="LZS6" s="58"/>
      <c r="LZT6" s="58"/>
      <c r="LZU6" s="58"/>
      <c r="LZV6" s="58"/>
      <c r="LZW6" s="58"/>
      <c r="LZX6" s="58"/>
      <c r="LZY6" s="58"/>
      <c r="LZZ6" s="58"/>
      <c r="MAA6" s="58"/>
      <c r="MAB6" s="58"/>
      <c r="MAC6" s="58"/>
      <c r="MAD6" s="58"/>
      <c r="MAE6" s="58"/>
      <c r="MAF6" s="58"/>
      <c r="MAG6" s="58"/>
      <c r="MAH6" s="58"/>
      <c r="MAI6" s="58"/>
      <c r="MAJ6" s="58"/>
      <c r="MAK6" s="58"/>
      <c r="MAL6" s="58"/>
      <c r="MAM6" s="58"/>
      <c r="MAN6" s="58"/>
      <c r="MAO6" s="58"/>
      <c r="MAP6" s="58"/>
      <c r="MAQ6" s="58"/>
      <c r="MAR6" s="58"/>
      <c r="MAS6" s="58"/>
      <c r="MAT6" s="58"/>
      <c r="MAU6" s="58"/>
      <c r="MAV6" s="58"/>
      <c r="MAW6" s="58"/>
      <c r="MAX6" s="58"/>
      <c r="MAY6" s="58"/>
      <c r="MAZ6" s="58"/>
      <c r="MBA6" s="58"/>
      <c r="MBB6" s="58"/>
      <c r="MBC6" s="58"/>
      <c r="MBD6" s="58"/>
      <c r="MBE6" s="58"/>
      <c r="MBF6" s="58"/>
      <c r="MBG6" s="58"/>
      <c r="MBH6" s="58"/>
      <c r="MBI6" s="58"/>
      <c r="MBJ6" s="58"/>
      <c r="MBK6" s="58"/>
      <c r="MBL6" s="58"/>
      <c r="MBM6" s="58"/>
      <c r="MBN6" s="58"/>
      <c r="MBO6" s="58"/>
      <c r="MBP6" s="58"/>
      <c r="MBQ6" s="58"/>
      <c r="MBR6" s="58"/>
      <c r="MBS6" s="58"/>
      <c r="MBT6" s="58"/>
      <c r="MBU6" s="58"/>
      <c r="MBV6" s="58"/>
      <c r="MBW6" s="58"/>
      <c r="MBX6" s="58"/>
      <c r="MBY6" s="58"/>
      <c r="MBZ6" s="58"/>
      <c r="MCA6" s="58"/>
      <c r="MCB6" s="58"/>
      <c r="MCC6" s="58"/>
      <c r="MCD6" s="58"/>
      <c r="MCE6" s="58"/>
      <c r="MCF6" s="58"/>
      <c r="MCG6" s="58"/>
      <c r="MCH6" s="58"/>
      <c r="MCI6" s="58"/>
      <c r="MCJ6" s="58"/>
      <c r="MCK6" s="58"/>
      <c r="MCL6" s="58"/>
      <c r="MCM6" s="58"/>
      <c r="MCN6" s="58"/>
      <c r="MCO6" s="58"/>
      <c r="MCP6" s="58"/>
      <c r="MCQ6" s="58"/>
      <c r="MCR6" s="58"/>
      <c r="MCS6" s="58"/>
      <c r="MCT6" s="58"/>
      <c r="MCU6" s="58"/>
      <c r="MCV6" s="58"/>
      <c r="MCW6" s="58"/>
      <c r="MCX6" s="58"/>
      <c r="MCY6" s="58"/>
      <c r="MCZ6" s="58"/>
      <c r="MDA6" s="58"/>
      <c r="MDB6" s="58"/>
      <c r="MDC6" s="58"/>
      <c r="MDD6" s="58"/>
      <c r="MDE6" s="58"/>
      <c r="MDF6" s="58"/>
      <c r="MDG6" s="58"/>
      <c r="MDH6" s="58"/>
      <c r="MDI6" s="58"/>
      <c r="MDJ6" s="58"/>
      <c r="MDK6" s="58"/>
      <c r="MDL6" s="58"/>
      <c r="MDM6" s="58"/>
      <c r="MDN6" s="58"/>
      <c r="MDO6" s="58"/>
      <c r="MDP6" s="58"/>
      <c r="MDQ6" s="58"/>
      <c r="MDR6" s="58"/>
      <c r="MDS6" s="58"/>
      <c r="MDT6" s="58"/>
      <c r="MDU6" s="58"/>
      <c r="MDV6" s="58"/>
      <c r="MDW6" s="58"/>
      <c r="MDX6" s="58"/>
      <c r="MDY6" s="58"/>
      <c r="MDZ6" s="58"/>
      <c r="MEA6" s="58"/>
      <c r="MEB6" s="58"/>
      <c r="MEC6" s="58"/>
      <c r="MED6" s="58"/>
      <c r="MEE6" s="58"/>
      <c r="MEF6" s="58"/>
      <c r="MEG6" s="58"/>
      <c r="MEH6" s="58"/>
      <c r="MEI6" s="58"/>
      <c r="MEJ6" s="58"/>
      <c r="MEK6" s="58"/>
      <c r="MEL6" s="58"/>
      <c r="MEM6" s="58"/>
      <c r="MEN6" s="58"/>
      <c r="MEO6" s="58"/>
      <c r="MEP6" s="58"/>
      <c r="MEQ6" s="58"/>
      <c r="MER6" s="58"/>
      <c r="MES6" s="58"/>
      <c r="MET6" s="58"/>
      <c r="MEU6" s="58"/>
      <c r="MEV6" s="58"/>
      <c r="MEW6" s="58"/>
      <c r="MEX6" s="58"/>
      <c r="MEY6" s="58"/>
      <c r="MEZ6" s="58"/>
      <c r="MFA6" s="58"/>
      <c r="MFB6" s="58"/>
      <c r="MFC6" s="58"/>
      <c r="MFD6" s="58"/>
      <c r="MFE6" s="58"/>
      <c r="MFF6" s="58"/>
      <c r="MFG6" s="58"/>
      <c r="MFH6" s="58"/>
      <c r="MFI6" s="58"/>
      <c r="MFJ6" s="58"/>
      <c r="MFK6" s="58"/>
      <c r="MFL6" s="58"/>
      <c r="MFM6" s="58"/>
      <c r="MFN6" s="58"/>
      <c r="MFO6" s="58"/>
      <c r="MFP6" s="58"/>
      <c r="MFQ6" s="58"/>
      <c r="MFR6" s="58"/>
      <c r="MFS6" s="58"/>
      <c r="MFT6" s="58"/>
      <c r="MFU6" s="58"/>
      <c r="MFV6" s="58"/>
      <c r="MFW6" s="58"/>
      <c r="MFX6" s="58"/>
      <c r="MFY6" s="58"/>
      <c r="MFZ6" s="58"/>
      <c r="MGA6" s="58"/>
      <c r="MGB6" s="58"/>
      <c r="MGC6" s="58"/>
      <c r="MGD6" s="58"/>
      <c r="MGE6" s="58"/>
      <c r="MGF6" s="58"/>
      <c r="MGG6" s="58"/>
      <c r="MGH6" s="58"/>
      <c r="MGI6" s="58"/>
      <c r="MGJ6" s="58"/>
      <c r="MGK6" s="58"/>
      <c r="MGL6" s="58"/>
      <c r="MGM6" s="58"/>
      <c r="MGN6" s="58"/>
      <c r="MGO6" s="58"/>
      <c r="MGP6" s="58"/>
      <c r="MGQ6" s="58"/>
      <c r="MGR6" s="58"/>
      <c r="MGS6" s="58"/>
      <c r="MGT6" s="58"/>
      <c r="MGU6" s="58"/>
      <c r="MGV6" s="58"/>
      <c r="MGW6" s="58"/>
      <c r="MGX6" s="58"/>
      <c r="MGY6" s="58"/>
      <c r="MGZ6" s="58"/>
      <c r="MHA6" s="58"/>
      <c r="MHB6" s="58"/>
      <c r="MHC6" s="58"/>
      <c r="MHD6" s="58"/>
      <c r="MHE6" s="58"/>
      <c r="MHF6" s="58"/>
      <c r="MHG6" s="58"/>
      <c r="MHH6" s="58"/>
      <c r="MHI6" s="58"/>
      <c r="MHJ6" s="58"/>
      <c r="MHK6" s="58"/>
      <c r="MHL6" s="58"/>
      <c r="MHM6" s="58"/>
      <c r="MHN6" s="58"/>
      <c r="MHO6" s="58"/>
      <c r="MHP6" s="58"/>
      <c r="MHQ6" s="58"/>
      <c r="MHR6" s="58"/>
      <c r="MHS6" s="58"/>
      <c r="MHT6" s="58"/>
      <c r="MHU6" s="58"/>
      <c r="MHV6" s="58"/>
      <c r="MHW6" s="58"/>
      <c r="MHX6" s="58"/>
      <c r="MHY6" s="58"/>
      <c r="MHZ6" s="58"/>
      <c r="MIA6" s="58"/>
      <c r="MIB6" s="58"/>
      <c r="MIC6" s="58"/>
      <c r="MID6" s="58"/>
      <c r="MIE6" s="58"/>
      <c r="MIF6" s="58"/>
      <c r="MIG6" s="58"/>
      <c r="MIH6" s="58"/>
      <c r="MII6" s="58"/>
      <c r="MIJ6" s="58"/>
      <c r="MIK6" s="58"/>
      <c r="MIL6" s="58"/>
      <c r="MIM6" s="58"/>
      <c r="MIN6" s="58"/>
      <c r="MIO6" s="58"/>
      <c r="MIP6" s="58"/>
      <c r="MIQ6" s="58"/>
      <c r="MIR6" s="58"/>
      <c r="MIS6" s="58"/>
      <c r="MIT6" s="58"/>
      <c r="MIU6" s="58"/>
      <c r="MIV6" s="58"/>
      <c r="MIW6" s="58"/>
      <c r="MIX6" s="58"/>
      <c r="MIY6" s="58"/>
      <c r="MIZ6" s="58"/>
      <c r="MJA6" s="58"/>
      <c r="MJB6" s="58"/>
      <c r="MJC6" s="58"/>
      <c r="MJD6" s="58"/>
      <c r="MJE6" s="58"/>
      <c r="MJF6" s="58"/>
      <c r="MJG6" s="58"/>
      <c r="MJH6" s="58"/>
      <c r="MJI6" s="58"/>
      <c r="MJJ6" s="58"/>
      <c r="MJK6" s="58"/>
      <c r="MJL6" s="58"/>
      <c r="MJM6" s="58"/>
      <c r="MJN6" s="58"/>
      <c r="MJO6" s="58"/>
      <c r="MJP6" s="58"/>
      <c r="MJQ6" s="58"/>
      <c r="MJR6" s="58"/>
      <c r="MJS6" s="58"/>
      <c r="MJT6" s="58"/>
      <c r="MJU6" s="58"/>
      <c r="MJV6" s="58"/>
      <c r="MJW6" s="58"/>
      <c r="MJX6" s="58"/>
      <c r="MJY6" s="58"/>
      <c r="MJZ6" s="58"/>
      <c r="MKA6" s="58"/>
      <c r="MKB6" s="58"/>
      <c r="MKC6" s="58"/>
      <c r="MKD6" s="58"/>
      <c r="MKE6" s="58"/>
      <c r="MKF6" s="58"/>
      <c r="MKG6" s="58"/>
      <c r="MKH6" s="58"/>
      <c r="MKI6" s="58"/>
      <c r="MKJ6" s="58"/>
      <c r="MKK6" s="58"/>
      <c r="MKL6" s="58"/>
      <c r="MKM6" s="58"/>
      <c r="MKN6" s="58"/>
      <c r="MKO6" s="58"/>
      <c r="MKP6" s="58"/>
      <c r="MKQ6" s="58"/>
      <c r="MKR6" s="58"/>
      <c r="MKS6" s="58"/>
      <c r="MKT6" s="58"/>
      <c r="MKU6" s="58"/>
      <c r="MKV6" s="58"/>
      <c r="MKW6" s="58"/>
      <c r="MKX6" s="58"/>
      <c r="MKY6" s="58"/>
      <c r="MKZ6" s="58"/>
      <c r="MLA6" s="58"/>
      <c r="MLB6" s="58"/>
      <c r="MLC6" s="58"/>
      <c r="MLD6" s="58"/>
      <c r="MLE6" s="58"/>
      <c r="MLF6" s="58"/>
      <c r="MLG6" s="58"/>
      <c r="MLH6" s="58"/>
      <c r="MLI6" s="58"/>
      <c r="MLJ6" s="58"/>
      <c r="MLK6" s="58"/>
      <c r="MLL6" s="58"/>
      <c r="MLM6" s="58"/>
      <c r="MLN6" s="58"/>
      <c r="MLO6" s="58"/>
      <c r="MLP6" s="58"/>
      <c r="MLQ6" s="58"/>
      <c r="MLR6" s="58"/>
      <c r="MLS6" s="58"/>
      <c r="MLT6" s="58"/>
      <c r="MLU6" s="58"/>
      <c r="MLV6" s="58"/>
      <c r="MLW6" s="58"/>
      <c r="MLX6" s="58"/>
      <c r="MLY6" s="58"/>
      <c r="MLZ6" s="58"/>
      <c r="MMA6" s="58"/>
      <c r="MMB6" s="58"/>
      <c r="MMC6" s="58"/>
      <c r="MMD6" s="58"/>
      <c r="MME6" s="58"/>
      <c r="MMF6" s="58"/>
      <c r="MMG6" s="58"/>
      <c r="MMH6" s="58"/>
      <c r="MMI6" s="58"/>
      <c r="MMJ6" s="58"/>
      <c r="MMK6" s="58"/>
      <c r="MML6" s="58"/>
      <c r="MMM6" s="58"/>
      <c r="MMN6" s="58"/>
      <c r="MMO6" s="58"/>
      <c r="MMP6" s="58"/>
      <c r="MMQ6" s="58"/>
      <c r="MMR6" s="58"/>
      <c r="MMS6" s="58"/>
      <c r="MMT6" s="58"/>
      <c r="MMU6" s="58"/>
      <c r="MMV6" s="58"/>
      <c r="MMW6" s="58"/>
      <c r="MMX6" s="58"/>
      <c r="MMY6" s="58"/>
      <c r="MMZ6" s="58"/>
      <c r="MNA6" s="58"/>
      <c r="MNB6" s="58"/>
      <c r="MNC6" s="58"/>
      <c r="MND6" s="58"/>
      <c r="MNE6" s="58"/>
      <c r="MNF6" s="58"/>
      <c r="MNG6" s="58"/>
      <c r="MNH6" s="58"/>
      <c r="MNI6" s="58"/>
      <c r="MNJ6" s="58"/>
      <c r="MNK6" s="58"/>
      <c r="MNL6" s="58"/>
      <c r="MNM6" s="58"/>
      <c r="MNN6" s="58"/>
      <c r="MNO6" s="58"/>
      <c r="MNP6" s="58"/>
      <c r="MNQ6" s="58"/>
      <c r="MNR6" s="58"/>
      <c r="MNS6" s="58"/>
      <c r="MNT6" s="58"/>
      <c r="MNU6" s="58"/>
      <c r="MNV6" s="58"/>
      <c r="MNW6" s="58"/>
      <c r="MNX6" s="58"/>
      <c r="MNY6" s="58"/>
      <c r="MNZ6" s="58"/>
      <c r="MOA6" s="58"/>
      <c r="MOB6" s="58"/>
      <c r="MOC6" s="58"/>
      <c r="MOD6" s="58"/>
      <c r="MOE6" s="58"/>
      <c r="MOF6" s="58"/>
      <c r="MOG6" s="58"/>
      <c r="MOH6" s="58"/>
      <c r="MOI6" s="58"/>
      <c r="MOJ6" s="58"/>
      <c r="MOK6" s="58"/>
      <c r="MOL6" s="58"/>
      <c r="MOM6" s="58"/>
      <c r="MON6" s="58"/>
      <c r="MOO6" s="58"/>
      <c r="MOP6" s="58"/>
      <c r="MOQ6" s="58"/>
      <c r="MOR6" s="58"/>
      <c r="MOS6" s="58"/>
      <c r="MOT6" s="58"/>
      <c r="MOU6" s="58"/>
      <c r="MOV6" s="58"/>
      <c r="MOW6" s="58"/>
      <c r="MOX6" s="58"/>
      <c r="MOY6" s="58"/>
      <c r="MOZ6" s="58"/>
      <c r="MPA6" s="58"/>
      <c r="MPB6" s="58"/>
      <c r="MPC6" s="58"/>
      <c r="MPD6" s="58"/>
      <c r="MPE6" s="58"/>
      <c r="MPF6" s="58"/>
      <c r="MPG6" s="58"/>
      <c r="MPH6" s="58"/>
      <c r="MPI6" s="58"/>
      <c r="MPJ6" s="58"/>
      <c r="MPK6" s="58"/>
      <c r="MPL6" s="58"/>
      <c r="MPM6" s="58"/>
      <c r="MPN6" s="58"/>
      <c r="MPO6" s="58"/>
      <c r="MPP6" s="58"/>
      <c r="MPQ6" s="58"/>
      <c r="MPR6" s="58"/>
      <c r="MPS6" s="58"/>
      <c r="MPT6" s="58"/>
      <c r="MPU6" s="58"/>
      <c r="MPV6" s="58"/>
      <c r="MPW6" s="58"/>
      <c r="MPX6" s="58"/>
      <c r="MPY6" s="58"/>
      <c r="MPZ6" s="58"/>
      <c r="MQA6" s="58"/>
      <c r="MQB6" s="58"/>
      <c r="MQC6" s="58"/>
      <c r="MQD6" s="58"/>
      <c r="MQE6" s="58"/>
      <c r="MQF6" s="58"/>
      <c r="MQG6" s="58"/>
      <c r="MQH6" s="58"/>
      <c r="MQI6" s="58"/>
      <c r="MQJ6" s="58"/>
      <c r="MQK6" s="58"/>
      <c r="MQL6" s="58"/>
      <c r="MQM6" s="58"/>
      <c r="MQN6" s="58"/>
      <c r="MQO6" s="58"/>
      <c r="MQP6" s="58"/>
      <c r="MQQ6" s="58"/>
      <c r="MQR6" s="58"/>
      <c r="MQS6" s="58"/>
      <c r="MQT6" s="58"/>
      <c r="MQU6" s="58"/>
      <c r="MQV6" s="58"/>
      <c r="MQW6" s="58"/>
      <c r="MQX6" s="58"/>
      <c r="MQY6" s="58"/>
      <c r="MQZ6" s="58"/>
      <c r="MRA6" s="58"/>
      <c r="MRB6" s="58"/>
      <c r="MRC6" s="58"/>
      <c r="MRD6" s="58"/>
      <c r="MRE6" s="58"/>
      <c r="MRF6" s="58"/>
      <c r="MRG6" s="58"/>
      <c r="MRH6" s="58"/>
      <c r="MRI6" s="58"/>
      <c r="MRJ6" s="58"/>
      <c r="MRK6" s="58"/>
      <c r="MRL6" s="58"/>
      <c r="MRM6" s="58"/>
      <c r="MRN6" s="58"/>
      <c r="MRO6" s="58"/>
      <c r="MRP6" s="58"/>
      <c r="MRQ6" s="58"/>
      <c r="MRR6" s="58"/>
      <c r="MRS6" s="58"/>
      <c r="MRT6" s="58"/>
      <c r="MRU6" s="58"/>
      <c r="MRV6" s="58"/>
      <c r="MRW6" s="58"/>
      <c r="MRX6" s="58"/>
      <c r="MRY6" s="58"/>
      <c r="MRZ6" s="58"/>
      <c r="MSA6" s="58"/>
      <c r="MSB6" s="58"/>
      <c r="MSC6" s="58"/>
      <c r="MSD6" s="58"/>
      <c r="MSE6" s="58"/>
      <c r="MSF6" s="58"/>
      <c r="MSG6" s="58"/>
      <c r="MSH6" s="58"/>
      <c r="MSI6" s="58"/>
      <c r="MSJ6" s="58"/>
      <c r="MSK6" s="58"/>
      <c r="MSL6" s="58"/>
      <c r="MSM6" s="58"/>
      <c r="MSN6" s="58"/>
      <c r="MSO6" s="58"/>
      <c r="MSP6" s="58"/>
      <c r="MSQ6" s="58"/>
      <c r="MSR6" s="58"/>
      <c r="MSS6" s="58"/>
      <c r="MST6" s="58"/>
      <c r="MSU6" s="58"/>
      <c r="MSV6" s="58"/>
      <c r="MSW6" s="58"/>
      <c r="MSX6" s="58"/>
      <c r="MSY6" s="58"/>
      <c r="MSZ6" s="58"/>
      <c r="MTA6" s="58"/>
      <c r="MTB6" s="58"/>
      <c r="MTC6" s="58"/>
      <c r="MTD6" s="58"/>
      <c r="MTE6" s="58"/>
      <c r="MTF6" s="58"/>
      <c r="MTG6" s="58"/>
      <c r="MTH6" s="58"/>
      <c r="MTI6" s="58"/>
      <c r="MTJ6" s="58"/>
      <c r="MTK6" s="58"/>
      <c r="MTL6" s="58"/>
      <c r="MTM6" s="58"/>
      <c r="MTN6" s="58"/>
      <c r="MTO6" s="58"/>
      <c r="MTP6" s="58"/>
      <c r="MTQ6" s="58"/>
      <c r="MTR6" s="58"/>
      <c r="MTS6" s="58"/>
      <c r="MTT6" s="58"/>
      <c r="MTU6" s="58"/>
      <c r="MTV6" s="58"/>
      <c r="MTW6" s="58"/>
      <c r="MTX6" s="58"/>
      <c r="MTY6" s="58"/>
      <c r="MTZ6" s="58"/>
      <c r="MUA6" s="58"/>
      <c r="MUB6" s="58"/>
      <c r="MUC6" s="58"/>
      <c r="MUD6" s="58"/>
      <c r="MUE6" s="58"/>
      <c r="MUF6" s="58"/>
      <c r="MUG6" s="58"/>
      <c r="MUH6" s="58"/>
      <c r="MUI6" s="58"/>
      <c r="MUJ6" s="58"/>
      <c r="MUK6" s="58"/>
      <c r="MUL6" s="58"/>
      <c r="MUM6" s="58"/>
      <c r="MUN6" s="58"/>
      <c r="MUO6" s="58"/>
      <c r="MUP6" s="58"/>
      <c r="MUQ6" s="58"/>
      <c r="MUR6" s="58"/>
      <c r="MUS6" s="58"/>
      <c r="MUT6" s="58"/>
      <c r="MUU6" s="58"/>
      <c r="MUV6" s="58"/>
      <c r="MUW6" s="58"/>
      <c r="MUX6" s="58"/>
      <c r="MUY6" s="58"/>
      <c r="MUZ6" s="58"/>
      <c r="MVA6" s="58"/>
      <c r="MVB6" s="58"/>
      <c r="MVC6" s="58"/>
      <c r="MVD6" s="58"/>
      <c r="MVE6" s="58"/>
      <c r="MVF6" s="58"/>
      <c r="MVG6" s="58"/>
      <c r="MVH6" s="58"/>
      <c r="MVI6" s="58"/>
      <c r="MVJ6" s="58"/>
      <c r="MVK6" s="58"/>
      <c r="MVL6" s="58"/>
      <c r="MVM6" s="58"/>
      <c r="MVN6" s="58"/>
      <c r="MVO6" s="58"/>
      <c r="MVP6" s="58"/>
      <c r="MVQ6" s="58"/>
      <c r="MVR6" s="58"/>
      <c r="MVS6" s="58"/>
      <c r="MVT6" s="58"/>
      <c r="MVU6" s="58"/>
      <c r="MVV6" s="58"/>
      <c r="MVW6" s="58"/>
      <c r="MVX6" s="58"/>
      <c r="MVY6" s="58"/>
      <c r="MVZ6" s="58"/>
      <c r="MWA6" s="58"/>
      <c r="MWB6" s="58"/>
      <c r="MWC6" s="58"/>
      <c r="MWD6" s="58"/>
      <c r="MWE6" s="58"/>
      <c r="MWF6" s="58"/>
      <c r="MWG6" s="58"/>
      <c r="MWH6" s="58"/>
      <c r="MWI6" s="58"/>
      <c r="MWJ6" s="58"/>
      <c r="MWK6" s="58"/>
      <c r="MWL6" s="58"/>
      <c r="MWM6" s="58"/>
      <c r="MWN6" s="58"/>
      <c r="MWO6" s="58"/>
      <c r="MWP6" s="58"/>
      <c r="MWQ6" s="58"/>
      <c r="MWR6" s="58"/>
      <c r="MWS6" s="58"/>
      <c r="MWT6" s="58"/>
      <c r="MWU6" s="58"/>
      <c r="MWV6" s="58"/>
      <c r="MWW6" s="58"/>
      <c r="MWX6" s="58"/>
      <c r="MWY6" s="58"/>
      <c r="MWZ6" s="58"/>
      <c r="MXA6" s="58"/>
      <c r="MXB6" s="58"/>
      <c r="MXC6" s="58"/>
      <c r="MXD6" s="58"/>
      <c r="MXE6" s="58"/>
      <c r="MXF6" s="58"/>
      <c r="MXG6" s="58"/>
      <c r="MXH6" s="58"/>
      <c r="MXI6" s="58"/>
      <c r="MXJ6" s="58"/>
      <c r="MXK6" s="58"/>
      <c r="MXL6" s="58"/>
      <c r="MXM6" s="58"/>
      <c r="MXN6" s="58"/>
      <c r="MXO6" s="58"/>
      <c r="MXP6" s="58"/>
      <c r="MXQ6" s="58"/>
      <c r="MXR6" s="58"/>
      <c r="MXS6" s="58"/>
      <c r="MXT6" s="58"/>
      <c r="MXU6" s="58"/>
      <c r="MXV6" s="58"/>
      <c r="MXW6" s="58"/>
      <c r="MXX6" s="58"/>
      <c r="MXY6" s="58"/>
      <c r="MXZ6" s="58"/>
      <c r="MYA6" s="58"/>
      <c r="MYB6" s="58"/>
      <c r="MYC6" s="58"/>
      <c r="MYD6" s="58"/>
      <c r="MYE6" s="58"/>
      <c r="MYF6" s="58"/>
      <c r="MYG6" s="58"/>
      <c r="MYH6" s="58"/>
      <c r="MYI6" s="58"/>
      <c r="MYJ6" s="58"/>
      <c r="MYK6" s="58"/>
      <c r="MYL6" s="58"/>
      <c r="MYM6" s="58"/>
      <c r="MYN6" s="58"/>
      <c r="MYO6" s="58"/>
      <c r="MYP6" s="58"/>
      <c r="MYQ6" s="58"/>
      <c r="MYR6" s="58"/>
      <c r="MYS6" s="58"/>
      <c r="MYT6" s="58"/>
      <c r="MYU6" s="58"/>
      <c r="MYV6" s="58"/>
      <c r="MYW6" s="58"/>
      <c r="MYX6" s="58"/>
      <c r="MYY6" s="58"/>
      <c r="MYZ6" s="58"/>
      <c r="MZA6" s="58"/>
      <c r="MZB6" s="58"/>
      <c r="MZC6" s="58"/>
      <c r="MZD6" s="58"/>
      <c r="MZE6" s="58"/>
      <c r="MZF6" s="58"/>
      <c r="MZG6" s="58"/>
      <c r="MZH6" s="58"/>
      <c r="MZI6" s="58"/>
      <c r="MZJ6" s="58"/>
      <c r="MZK6" s="58"/>
      <c r="MZL6" s="58"/>
      <c r="MZM6" s="58"/>
      <c r="MZN6" s="58"/>
      <c r="MZO6" s="58"/>
      <c r="MZP6" s="58"/>
      <c r="MZQ6" s="58"/>
      <c r="MZR6" s="58"/>
      <c r="MZS6" s="58"/>
      <c r="MZT6" s="58"/>
      <c r="MZU6" s="58"/>
      <c r="MZV6" s="58"/>
      <c r="MZW6" s="58"/>
      <c r="MZX6" s="58"/>
      <c r="MZY6" s="58"/>
      <c r="MZZ6" s="58"/>
      <c r="NAA6" s="58"/>
      <c r="NAB6" s="58"/>
      <c r="NAC6" s="58"/>
      <c r="NAD6" s="58"/>
      <c r="NAE6" s="58"/>
      <c r="NAF6" s="58"/>
      <c r="NAG6" s="58"/>
      <c r="NAH6" s="58"/>
      <c r="NAI6" s="58"/>
      <c r="NAJ6" s="58"/>
      <c r="NAK6" s="58"/>
      <c r="NAL6" s="58"/>
      <c r="NAM6" s="58"/>
      <c r="NAN6" s="58"/>
      <c r="NAO6" s="58"/>
      <c r="NAP6" s="58"/>
      <c r="NAQ6" s="58"/>
      <c r="NAR6" s="58"/>
      <c r="NAS6" s="58"/>
      <c r="NAT6" s="58"/>
      <c r="NAU6" s="58"/>
      <c r="NAV6" s="58"/>
      <c r="NAW6" s="58"/>
      <c r="NAX6" s="58"/>
      <c r="NAY6" s="58"/>
      <c r="NAZ6" s="58"/>
      <c r="NBA6" s="58"/>
      <c r="NBB6" s="58"/>
      <c r="NBC6" s="58"/>
      <c r="NBD6" s="58"/>
      <c r="NBE6" s="58"/>
      <c r="NBF6" s="58"/>
      <c r="NBG6" s="58"/>
      <c r="NBH6" s="58"/>
      <c r="NBI6" s="58"/>
      <c r="NBJ6" s="58"/>
      <c r="NBK6" s="58"/>
      <c r="NBL6" s="58"/>
      <c r="NBM6" s="58"/>
      <c r="NBN6" s="58"/>
      <c r="NBO6" s="58"/>
      <c r="NBP6" s="58"/>
      <c r="NBQ6" s="58"/>
      <c r="NBR6" s="58"/>
      <c r="NBS6" s="58"/>
      <c r="NBT6" s="58"/>
      <c r="NBU6" s="58"/>
      <c r="NBV6" s="58"/>
      <c r="NBW6" s="58"/>
      <c r="NBX6" s="58"/>
      <c r="NBY6" s="58"/>
      <c r="NBZ6" s="58"/>
      <c r="NCA6" s="58"/>
      <c r="NCB6" s="58"/>
      <c r="NCC6" s="58"/>
      <c r="NCD6" s="58"/>
      <c r="NCE6" s="58"/>
      <c r="NCF6" s="58"/>
      <c r="NCG6" s="58"/>
      <c r="NCH6" s="58"/>
      <c r="NCI6" s="58"/>
      <c r="NCJ6" s="58"/>
      <c r="NCK6" s="58"/>
      <c r="NCL6" s="58"/>
      <c r="NCM6" s="58"/>
      <c r="NCN6" s="58"/>
      <c r="NCO6" s="58"/>
      <c r="NCP6" s="58"/>
      <c r="NCQ6" s="58"/>
      <c r="NCR6" s="58"/>
      <c r="NCS6" s="58"/>
      <c r="NCT6" s="58"/>
      <c r="NCU6" s="58"/>
      <c r="NCV6" s="58"/>
      <c r="NCW6" s="58"/>
      <c r="NCX6" s="58"/>
      <c r="NCY6" s="58"/>
      <c r="NCZ6" s="58"/>
      <c r="NDA6" s="58"/>
      <c r="NDB6" s="58"/>
      <c r="NDC6" s="58"/>
      <c r="NDD6" s="58"/>
      <c r="NDE6" s="58"/>
      <c r="NDF6" s="58"/>
      <c r="NDG6" s="58"/>
      <c r="NDH6" s="58"/>
      <c r="NDI6" s="58"/>
      <c r="NDJ6" s="58"/>
      <c r="NDK6" s="58"/>
      <c r="NDL6" s="58"/>
      <c r="NDM6" s="58"/>
      <c r="NDN6" s="58"/>
      <c r="NDO6" s="58"/>
      <c r="NDP6" s="58"/>
      <c r="NDQ6" s="58"/>
      <c r="NDR6" s="58"/>
      <c r="NDS6" s="58"/>
      <c r="NDT6" s="58"/>
      <c r="NDU6" s="58"/>
      <c r="NDV6" s="58"/>
      <c r="NDW6" s="58"/>
      <c r="NDX6" s="58"/>
      <c r="NDY6" s="58"/>
      <c r="NDZ6" s="58"/>
      <c r="NEA6" s="58"/>
      <c r="NEB6" s="58"/>
      <c r="NEC6" s="58"/>
      <c r="NED6" s="58"/>
      <c r="NEE6" s="58"/>
      <c r="NEF6" s="58"/>
      <c r="NEG6" s="58"/>
      <c r="NEH6" s="58"/>
      <c r="NEI6" s="58"/>
      <c r="NEJ6" s="58"/>
      <c r="NEK6" s="58"/>
      <c r="NEL6" s="58"/>
      <c r="NEM6" s="58"/>
      <c r="NEN6" s="58"/>
      <c r="NEO6" s="58"/>
      <c r="NEP6" s="58"/>
      <c r="NEQ6" s="58"/>
      <c r="NER6" s="58"/>
      <c r="NES6" s="58"/>
      <c r="NET6" s="58"/>
      <c r="NEU6" s="58"/>
      <c r="NEV6" s="58"/>
      <c r="NEW6" s="58"/>
      <c r="NEX6" s="58"/>
      <c r="NEY6" s="58"/>
      <c r="NEZ6" s="58"/>
      <c r="NFA6" s="58"/>
      <c r="NFB6" s="58"/>
      <c r="NFC6" s="58"/>
      <c r="NFD6" s="58"/>
      <c r="NFE6" s="58"/>
      <c r="NFF6" s="58"/>
      <c r="NFG6" s="58"/>
      <c r="NFH6" s="58"/>
      <c r="NFI6" s="58"/>
      <c r="NFJ6" s="58"/>
      <c r="NFK6" s="58"/>
      <c r="NFL6" s="58"/>
      <c r="NFM6" s="58"/>
      <c r="NFN6" s="58"/>
      <c r="NFO6" s="58"/>
      <c r="NFP6" s="58"/>
      <c r="NFQ6" s="58"/>
      <c r="NFR6" s="58"/>
      <c r="NFS6" s="58"/>
      <c r="NFT6" s="58"/>
      <c r="NFU6" s="58"/>
      <c r="NFV6" s="58"/>
      <c r="NFW6" s="58"/>
      <c r="NFX6" s="58"/>
      <c r="NFY6" s="58"/>
      <c r="NFZ6" s="58"/>
      <c r="NGA6" s="58"/>
      <c r="NGB6" s="58"/>
      <c r="NGC6" s="58"/>
      <c r="NGD6" s="58"/>
      <c r="NGE6" s="58"/>
      <c r="NGF6" s="58"/>
      <c r="NGG6" s="58"/>
      <c r="NGH6" s="58"/>
      <c r="NGI6" s="58"/>
      <c r="NGJ6" s="58"/>
      <c r="NGK6" s="58"/>
      <c r="NGL6" s="58"/>
      <c r="NGM6" s="58"/>
      <c r="NGN6" s="58"/>
      <c r="NGO6" s="58"/>
      <c r="NGP6" s="58"/>
      <c r="NGQ6" s="58"/>
      <c r="NGR6" s="58"/>
      <c r="NGS6" s="58"/>
      <c r="NGT6" s="58"/>
      <c r="NGU6" s="58"/>
      <c r="NGV6" s="58"/>
      <c r="NGW6" s="58"/>
      <c r="NGX6" s="58"/>
      <c r="NGY6" s="58"/>
      <c r="NGZ6" s="58"/>
      <c r="NHA6" s="58"/>
      <c r="NHB6" s="58"/>
      <c r="NHC6" s="58"/>
      <c r="NHD6" s="58"/>
      <c r="NHE6" s="58"/>
      <c r="NHF6" s="58"/>
      <c r="NHG6" s="58"/>
      <c r="NHH6" s="58"/>
      <c r="NHI6" s="58"/>
      <c r="NHJ6" s="58"/>
      <c r="NHK6" s="58"/>
      <c r="NHL6" s="58"/>
      <c r="NHM6" s="58"/>
      <c r="NHN6" s="58"/>
      <c r="NHO6" s="58"/>
      <c r="NHP6" s="58"/>
      <c r="NHQ6" s="58"/>
      <c r="NHR6" s="58"/>
      <c r="NHS6" s="58"/>
      <c r="NHT6" s="58"/>
      <c r="NHU6" s="58"/>
      <c r="NHV6" s="58"/>
      <c r="NHW6" s="58"/>
      <c r="NHX6" s="58"/>
      <c r="NHY6" s="58"/>
      <c r="NHZ6" s="58"/>
      <c r="NIA6" s="58"/>
      <c r="NIB6" s="58"/>
      <c r="NIC6" s="58"/>
      <c r="NID6" s="58"/>
      <c r="NIE6" s="58"/>
      <c r="NIF6" s="58"/>
      <c r="NIG6" s="58"/>
      <c r="NIH6" s="58"/>
      <c r="NII6" s="58"/>
      <c r="NIJ6" s="58"/>
      <c r="NIK6" s="58"/>
      <c r="NIL6" s="58"/>
      <c r="NIM6" s="58"/>
      <c r="NIN6" s="58"/>
      <c r="NIO6" s="58"/>
      <c r="NIP6" s="58"/>
      <c r="NIQ6" s="58"/>
      <c r="NIR6" s="58"/>
      <c r="NIS6" s="58"/>
      <c r="NIT6" s="58"/>
      <c r="NIU6" s="58"/>
      <c r="NIV6" s="58"/>
      <c r="NIW6" s="58"/>
      <c r="NIX6" s="58"/>
      <c r="NIY6" s="58"/>
      <c r="NIZ6" s="58"/>
      <c r="NJA6" s="58"/>
      <c r="NJB6" s="58"/>
      <c r="NJC6" s="58"/>
      <c r="NJD6" s="58"/>
      <c r="NJE6" s="58"/>
      <c r="NJF6" s="58"/>
      <c r="NJG6" s="58"/>
      <c r="NJH6" s="58"/>
      <c r="NJI6" s="58"/>
      <c r="NJJ6" s="58"/>
      <c r="NJK6" s="58"/>
      <c r="NJL6" s="58"/>
      <c r="NJM6" s="58"/>
      <c r="NJN6" s="58"/>
      <c r="NJO6" s="58"/>
      <c r="NJP6" s="58"/>
      <c r="NJQ6" s="58"/>
      <c r="NJR6" s="58"/>
      <c r="NJS6" s="58"/>
      <c r="NJT6" s="58"/>
      <c r="NJU6" s="58"/>
      <c r="NJV6" s="58"/>
      <c r="NJW6" s="58"/>
      <c r="NJX6" s="58"/>
      <c r="NJY6" s="58"/>
      <c r="NJZ6" s="58"/>
      <c r="NKA6" s="58"/>
      <c r="NKB6" s="58"/>
      <c r="NKC6" s="58"/>
      <c r="NKD6" s="58"/>
      <c r="NKE6" s="58"/>
      <c r="NKF6" s="58"/>
      <c r="NKG6" s="58"/>
      <c r="NKH6" s="58"/>
      <c r="NKI6" s="58"/>
      <c r="NKJ6" s="58"/>
      <c r="NKK6" s="58"/>
      <c r="NKL6" s="58"/>
      <c r="NKM6" s="58"/>
      <c r="NKN6" s="58"/>
      <c r="NKO6" s="58"/>
      <c r="NKP6" s="58"/>
      <c r="NKQ6" s="58"/>
      <c r="NKR6" s="58"/>
      <c r="NKS6" s="58"/>
      <c r="NKT6" s="58"/>
      <c r="NKU6" s="58"/>
      <c r="NKV6" s="58"/>
      <c r="NKW6" s="58"/>
      <c r="NKX6" s="58"/>
      <c r="NKY6" s="58"/>
      <c r="NKZ6" s="58"/>
      <c r="NLA6" s="58"/>
      <c r="NLB6" s="58"/>
      <c r="NLC6" s="58"/>
      <c r="NLD6" s="58"/>
      <c r="NLE6" s="58"/>
      <c r="NLF6" s="58"/>
      <c r="NLG6" s="58"/>
      <c r="NLH6" s="58"/>
      <c r="NLI6" s="58"/>
      <c r="NLJ6" s="58"/>
      <c r="NLK6" s="58"/>
      <c r="NLL6" s="58"/>
      <c r="NLM6" s="58"/>
      <c r="NLN6" s="58"/>
      <c r="NLO6" s="58"/>
      <c r="NLP6" s="58"/>
      <c r="NLQ6" s="58"/>
      <c r="NLR6" s="58"/>
      <c r="NLS6" s="58"/>
      <c r="NLT6" s="58"/>
      <c r="NLU6" s="58"/>
      <c r="NLV6" s="58"/>
      <c r="NLW6" s="58"/>
      <c r="NLX6" s="58"/>
      <c r="NLY6" s="58"/>
      <c r="NLZ6" s="58"/>
      <c r="NMA6" s="58"/>
      <c r="NMB6" s="58"/>
      <c r="NMC6" s="58"/>
      <c r="NMD6" s="58"/>
      <c r="NME6" s="58"/>
      <c r="NMF6" s="58"/>
      <c r="NMG6" s="58"/>
      <c r="NMH6" s="58"/>
      <c r="NMI6" s="58"/>
      <c r="NMJ6" s="58"/>
      <c r="NMK6" s="58"/>
      <c r="NML6" s="58"/>
      <c r="NMM6" s="58"/>
      <c r="NMN6" s="58"/>
      <c r="NMO6" s="58"/>
      <c r="NMP6" s="58"/>
      <c r="NMQ6" s="58"/>
      <c r="NMR6" s="58"/>
      <c r="NMS6" s="58"/>
      <c r="NMT6" s="58"/>
      <c r="NMU6" s="58"/>
      <c r="NMV6" s="58"/>
      <c r="NMW6" s="58"/>
      <c r="NMX6" s="58"/>
      <c r="NMY6" s="58"/>
      <c r="NMZ6" s="58"/>
      <c r="NNA6" s="58"/>
      <c r="NNB6" s="58"/>
      <c r="NNC6" s="58"/>
      <c r="NND6" s="58"/>
      <c r="NNE6" s="58"/>
      <c r="NNF6" s="58"/>
      <c r="NNG6" s="58"/>
      <c r="NNH6" s="58"/>
      <c r="NNI6" s="58"/>
      <c r="NNJ6" s="58"/>
      <c r="NNK6" s="58"/>
      <c r="NNL6" s="58"/>
      <c r="NNM6" s="58"/>
      <c r="NNN6" s="58"/>
      <c r="NNO6" s="58"/>
      <c r="NNP6" s="58"/>
      <c r="NNQ6" s="58"/>
      <c r="NNR6" s="58"/>
      <c r="NNS6" s="58"/>
      <c r="NNT6" s="58"/>
      <c r="NNU6" s="58"/>
      <c r="NNV6" s="58"/>
      <c r="NNW6" s="58"/>
      <c r="NNX6" s="58"/>
      <c r="NNY6" s="58"/>
      <c r="NNZ6" s="58"/>
      <c r="NOA6" s="58"/>
      <c r="NOB6" s="58"/>
      <c r="NOC6" s="58"/>
      <c r="NOD6" s="58"/>
      <c r="NOE6" s="58"/>
      <c r="NOF6" s="58"/>
      <c r="NOG6" s="58"/>
      <c r="NOH6" s="58"/>
      <c r="NOI6" s="58"/>
      <c r="NOJ6" s="58"/>
      <c r="NOK6" s="58"/>
      <c r="NOL6" s="58"/>
      <c r="NOM6" s="58"/>
      <c r="NON6" s="58"/>
      <c r="NOO6" s="58"/>
      <c r="NOP6" s="58"/>
      <c r="NOQ6" s="58"/>
      <c r="NOR6" s="58"/>
      <c r="NOS6" s="58"/>
      <c r="NOT6" s="58"/>
      <c r="NOU6" s="58"/>
      <c r="NOV6" s="58"/>
      <c r="NOW6" s="58"/>
      <c r="NOX6" s="58"/>
      <c r="NOY6" s="58"/>
      <c r="NOZ6" s="58"/>
      <c r="NPA6" s="58"/>
      <c r="NPB6" s="58"/>
      <c r="NPC6" s="58"/>
      <c r="NPD6" s="58"/>
      <c r="NPE6" s="58"/>
      <c r="NPF6" s="58"/>
      <c r="NPG6" s="58"/>
      <c r="NPH6" s="58"/>
      <c r="NPI6" s="58"/>
      <c r="NPJ6" s="58"/>
      <c r="NPK6" s="58"/>
      <c r="NPL6" s="58"/>
      <c r="NPM6" s="58"/>
      <c r="NPN6" s="58"/>
      <c r="NPO6" s="58"/>
      <c r="NPP6" s="58"/>
      <c r="NPQ6" s="58"/>
      <c r="NPR6" s="58"/>
      <c r="NPS6" s="58"/>
      <c r="NPT6" s="58"/>
      <c r="NPU6" s="58"/>
      <c r="NPV6" s="58"/>
      <c r="NPW6" s="58"/>
      <c r="NPX6" s="58"/>
      <c r="NPY6" s="58"/>
      <c r="NPZ6" s="58"/>
      <c r="NQA6" s="58"/>
      <c r="NQB6" s="58"/>
      <c r="NQC6" s="58"/>
      <c r="NQD6" s="58"/>
      <c r="NQE6" s="58"/>
      <c r="NQF6" s="58"/>
      <c r="NQG6" s="58"/>
      <c r="NQH6" s="58"/>
      <c r="NQI6" s="58"/>
      <c r="NQJ6" s="58"/>
      <c r="NQK6" s="58"/>
      <c r="NQL6" s="58"/>
      <c r="NQM6" s="58"/>
      <c r="NQN6" s="58"/>
      <c r="NQO6" s="58"/>
      <c r="NQP6" s="58"/>
      <c r="NQQ6" s="58"/>
      <c r="NQR6" s="58"/>
      <c r="NQS6" s="58"/>
      <c r="NQT6" s="58"/>
      <c r="NQU6" s="58"/>
      <c r="NQV6" s="58"/>
      <c r="NQW6" s="58"/>
      <c r="NQX6" s="58"/>
      <c r="NQY6" s="58"/>
      <c r="NQZ6" s="58"/>
      <c r="NRA6" s="58"/>
      <c r="NRB6" s="58"/>
      <c r="NRC6" s="58"/>
      <c r="NRD6" s="58"/>
      <c r="NRE6" s="58"/>
      <c r="NRF6" s="58"/>
      <c r="NRG6" s="58"/>
      <c r="NRH6" s="58"/>
      <c r="NRI6" s="58"/>
      <c r="NRJ6" s="58"/>
      <c r="NRK6" s="58"/>
      <c r="NRL6" s="58"/>
      <c r="NRM6" s="58"/>
      <c r="NRN6" s="58"/>
      <c r="NRO6" s="58"/>
      <c r="NRP6" s="58"/>
      <c r="NRQ6" s="58"/>
      <c r="NRR6" s="58"/>
      <c r="NRS6" s="58"/>
      <c r="NRT6" s="58"/>
      <c r="NRU6" s="58"/>
      <c r="NRV6" s="58"/>
      <c r="NRW6" s="58"/>
      <c r="NRX6" s="58"/>
      <c r="NRY6" s="58"/>
      <c r="NRZ6" s="58"/>
      <c r="NSA6" s="58"/>
      <c r="NSB6" s="58"/>
      <c r="NSC6" s="58"/>
      <c r="NSD6" s="58"/>
      <c r="NSE6" s="58"/>
      <c r="NSF6" s="58"/>
      <c r="NSG6" s="58"/>
      <c r="NSH6" s="58"/>
      <c r="NSI6" s="58"/>
      <c r="NSJ6" s="58"/>
      <c r="NSK6" s="58"/>
      <c r="NSL6" s="58"/>
      <c r="NSM6" s="58"/>
      <c r="NSN6" s="58"/>
      <c r="NSO6" s="58"/>
      <c r="NSP6" s="58"/>
      <c r="NSQ6" s="58"/>
      <c r="NSR6" s="58"/>
      <c r="NSS6" s="58"/>
      <c r="NST6" s="58"/>
      <c r="NSU6" s="58"/>
      <c r="NSV6" s="58"/>
      <c r="NSW6" s="58"/>
      <c r="NSX6" s="58"/>
      <c r="NSY6" s="58"/>
      <c r="NSZ6" s="58"/>
      <c r="NTA6" s="58"/>
      <c r="NTB6" s="58"/>
      <c r="NTC6" s="58"/>
      <c r="NTD6" s="58"/>
      <c r="NTE6" s="58"/>
      <c r="NTF6" s="58"/>
      <c r="NTG6" s="58"/>
      <c r="NTH6" s="58"/>
      <c r="NTI6" s="58"/>
      <c r="NTJ6" s="58"/>
      <c r="NTK6" s="58"/>
      <c r="NTL6" s="58"/>
      <c r="NTM6" s="58"/>
      <c r="NTN6" s="58"/>
      <c r="NTO6" s="58"/>
      <c r="NTP6" s="58"/>
      <c r="NTQ6" s="58"/>
      <c r="NTR6" s="58"/>
      <c r="NTS6" s="58"/>
      <c r="NTT6" s="58"/>
      <c r="NTU6" s="58"/>
      <c r="NTV6" s="58"/>
      <c r="NTW6" s="58"/>
      <c r="NTX6" s="58"/>
      <c r="NTY6" s="58"/>
      <c r="NTZ6" s="58"/>
      <c r="NUA6" s="58"/>
      <c r="NUB6" s="58"/>
      <c r="NUC6" s="58"/>
      <c r="NUD6" s="58"/>
      <c r="NUE6" s="58"/>
      <c r="NUF6" s="58"/>
      <c r="NUG6" s="58"/>
      <c r="NUH6" s="58"/>
      <c r="NUI6" s="58"/>
      <c r="NUJ6" s="58"/>
      <c r="NUK6" s="58"/>
      <c r="NUL6" s="58"/>
      <c r="NUM6" s="58"/>
      <c r="NUN6" s="58"/>
      <c r="NUO6" s="58"/>
      <c r="NUP6" s="58"/>
      <c r="NUQ6" s="58"/>
      <c r="NUR6" s="58"/>
      <c r="NUS6" s="58"/>
      <c r="NUT6" s="58"/>
      <c r="NUU6" s="58"/>
      <c r="NUV6" s="58"/>
      <c r="NUW6" s="58"/>
      <c r="NUX6" s="58"/>
      <c r="NUY6" s="58"/>
      <c r="NUZ6" s="58"/>
      <c r="NVA6" s="58"/>
      <c r="NVB6" s="58"/>
      <c r="NVC6" s="58"/>
      <c r="NVD6" s="58"/>
      <c r="NVE6" s="58"/>
      <c r="NVF6" s="58"/>
      <c r="NVG6" s="58"/>
      <c r="NVH6" s="58"/>
      <c r="NVI6" s="58"/>
      <c r="NVJ6" s="58"/>
      <c r="NVK6" s="58"/>
      <c r="NVL6" s="58"/>
      <c r="NVM6" s="58"/>
      <c r="NVN6" s="58"/>
      <c r="NVO6" s="58"/>
      <c r="NVP6" s="58"/>
      <c r="NVQ6" s="58"/>
      <c r="NVR6" s="58"/>
      <c r="NVS6" s="58"/>
      <c r="NVT6" s="58"/>
      <c r="NVU6" s="58"/>
      <c r="NVV6" s="58"/>
      <c r="NVW6" s="58"/>
      <c r="NVX6" s="58"/>
      <c r="NVY6" s="58"/>
      <c r="NVZ6" s="58"/>
      <c r="NWA6" s="58"/>
      <c r="NWB6" s="58"/>
      <c r="NWC6" s="58"/>
      <c r="NWD6" s="58"/>
      <c r="NWE6" s="58"/>
      <c r="NWF6" s="58"/>
      <c r="NWG6" s="58"/>
      <c r="NWH6" s="58"/>
      <c r="NWI6" s="58"/>
      <c r="NWJ6" s="58"/>
      <c r="NWK6" s="58"/>
      <c r="NWL6" s="58"/>
      <c r="NWM6" s="58"/>
      <c r="NWN6" s="58"/>
      <c r="NWO6" s="58"/>
      <c r="NWP6" s="58"/>
      <c r="NWQ6" s="58"/>
      <c r="NWR6" s="58"/>
      <c r="NWS6" s="58"/>
      <c r="NWT6" s="58"/>
      <c r="NWU6" s="58"/>
      <c r="NWV6" s="58"/>
      <c r="NWW6" s="58"/>
      <c r="NWX6" s="58"/>
      <c r="NWY6" s="58"/>
      <c r="NWZ6" s="58"/>
      <c r="NXA6" s="58"/>
      <c r="NXB6" s="58"/>
      <c r="NXC6" s="58"/>
      <c r="NXD6" s="58"/>
      <c r="NXE6" s="58"/>
      <c r="NXF6" s="58"/>
      <c r="NXG6" s="58"/>
      <c r="NXH6" s="58"/>
      <c r="NXI6" s="58"/>
      <c r="NXJ6" s="58"/>
      <c r="NXK6" s="58"/>
      <c r="NXL6" s="58"/>
      <c r="NXM6" s="58"/>
      <c r="NXN6" s="58"/>
      <c r="NXO6" s="58"/>
      <c r="NXP6" s="58"/>
      <c r="NXQ6" s="58"/>
      <c r="NXR6" s="58"/>
      <c r="NXS6" s="58"/>
      <c r="NXT6" s="58"/>
      <c r="NXU6" s="58"/>
      <c r="NXV6" s="58"/>
      <c r="NXW6" s="58"/>
      <c r="NXX6" s="58"/>
      <c r="NXY6" s="58"/>
      <c r="NXZ6" s="58"/>
      <c r="NYA6" s="58"/>
      <c r="NYB6" s="58"/>
      <c r="NYC6" s="58"/>
      <c r="NYD6" s="58"/>
      <c r="NYE6" s="58"/>
      <c r="NYF6" s="58"/>
      <c r="NYG6" s="58"/>
      <c r="NYH6" s="58"/>
      <c r="NYI6" s="58"/>
      <c r="NYJ6" s="58"/>
      <c r="NYK6" s="58"/>
      <c r="NYL6" s="58"/>
      <c r="NYM6" s="58"/>
      <c r="NYN6" s="58"/>
      <c r="NYO6" s="58"/>
      <c r="NYP6" s="58"/>
      <c r="NYQ6" s="58"/>
      <c r="NYR6" s="58"/>
      <c r="NYS6" s="58"/>
      <c r="NYT6" s="58"/>
      <c r="NYU6" s="58"/>
      <c r="NYV6" s="58"/>
      <c r="NYW6" s="58"/>
      <c r="NYX6" s="58"/>
      <c r="NYY6" s="58"/>
      <c r="NYZ6" s="58"/>
      <c r="NZA6" s="58"/>
      <c r="NZB6" s="58"/>
      <c r="NZC6" s="58"/>
      <c r="NZD6" s="58"/>
      <c r="NZE6" s="58"/>
      <c r="NZF6" s="58"/>
      <c r="NZG6" s="58"/>
      <c r="NZH6" s="58"/>
      <c r="NZI6" s="58"/>
      <c r="NZJ6" s="58"/>
      <c r="NZK6" s="58"/>
      <c r="NZL6" s="58"/>
      <c r="NZM6" s="58"/>
      <c r="NZN6" s="58"/>
      <c r="NZO6" s="58"/>
      <c r="NZP6" s="58"/>
      <c r="NZQ6" s="58"/>
      <c r="NZR6" s="58"/>
      <c r="NZS6" s="58"/>
      <c r="NZT6" s="58"/>
      <c r="NZU6" s="58"/>
      <c r="NZV6" s="58"/>
      <c r="NZW6" s="58"/>
      <c r="NZX6" s="58"/>
      <c r="NZY6" s="58"/>
      <c r="NZZ6" s="58"/>
      <c r="OAA6" s="58"/>
      <c r="OAB6" s="58"/>
      <c r="OAC6" s="58"/>
      <c r="OAD6" s="58"/>
      <c r="OAE6" s="58"/>
      <c r="OAF6" s="58"/>
      <c r="OAG6" s="58"/>
      <c r="OAH6" s="58"/>
      <c r="OAI6" s="58"/>
      <c r="OAJ6" s="58"/>
      <c r="OAK6" s="58"/>
      <c r="OAL6" s="58"/>
      <c r="OAM6" s="58"/>
      <c r="OAN6" s="58"/>
      <c r="OAO6" s="58"/>
      <c r="OAP6" s="58"/>
      <c r="OAQ6" s="58"/>
      <c r="OAR6" s="58"/>
      <c r="OAS6" s="58"/>
      <c r="OAT6" s="58"/>
      <c r="OAU6" s="58"/>
      <c r="OAV6" s="58"/>
      <c r="OAW6" s="58"/>
      <c r="OAX6" s="58"/>
      <c r="OAY6" s="58"/>
      <c r="OAZ6" s="58"/>
      <c r="OBA6" s="58"/>
      <c r="OBB6" s="58"/>
      <c r="OBC6" s="58"/>
      <c r="OBD6" s="58"/>
      <c r="OBE6" s="58"/>
      <c r="OBF6" s="58"/>
      <c r="OBG6" s="58"/>
      <c r="OBH6" s="58"/>
      <c r="OBI6" s="58"/>
      <c r="OBJ6" s="58"/>
      <c r="OBK6" s="58"/>
      <c r="OBL6" s="58"/>
      <c r="OBM6" s="58"/>
      <c r="OBN6" s="58"/>
      <c r="OBO6" s="58"/>
      <c r="OBP6" s="58"/>
      <c r="OBQ6" s="58"/>
      <c r="OBR6" s="58"/>
      <c r="OBS6" s="58"/>
      <c r="OBT6" s="58"/>
      <c r="OBU6" s="58"/>
      <c r="OBV6" s="58"/>
      <c r="OBW6" s="58"/>
      <c r="OBX6" s="58"/>
      <c r="OBY6" s="58"/>
      <c r="OBZ6" s="58"/>
      <c r="OCA6" s="58"/>
      <c r="OCB6" s="58"/>
      <c r="OCC6" s="58"/>
      <c r="OCD6" s="58"/>
      <c r="OCE6" s="58"/>
      <c r="OCF6" s="58"/>
      <c r="OCG6" s="58"/>
      <c r="OCH6" s="58"/>
      <c r="OCI6" s="58"/>
      <c r="OCJ6" s="58"/>
      <c r="OCK6" s="58"/>
      <c r="OCL6" s="58"/>
      <c r="OCM6" s="58"/>
      <c r="OCN6" s="58"/>
      <c r="OCO6" s="58"/>
      <c r="OCP6" s="58"/>
      <c r="OCQ6" s="58"/>
      <c r="OCR6" s="58"/>
      <c r="OCS6" s="58"/>
      <c r="OCT6" s="58"/>
      <c r="OCU6" s="58"/>
      <c r="OCV6" s="58"/>
      <c r="OCW6" s="58"/>
      <c r="OCX6" s="58"/>
      <c r="OCY6" s="58"/>
      <c r="OCZ6" s="58"/>
      <c r="ODA6" s="58"/>
      <c r="ODB6" s="58"/>
      <c r="ODC6" s="58"/>
      <c r="ODD6" s="58"/>
      <c r="ODE6" s="58"/>
      <c r="ODF6" s="58"/>
      <c r="ODG6" s="58"/>
      <c r="ODH6" s="58"/>
      <c r="ODI6" s="58"/>
      <c r="ODJ6" s="58"/>
      <c r="ODK6" s="58"/>
      <c r="ODL6" s="58"/>
      <c r="ODM6" s="58"/>
      <c r="ODN6" s="58"/>
      <c r="ODO6" s="58"/>
      <c r="ODP6" s="58"/>
      <c r="ODQ6" s="58"/>
      <c r="ODR6" s="58"/>
      <c r="ODS6" s="58"/>
      <c r="ODT6" s="58"/>
      <c r="ODU6" s="58"/>
      <c r="ODV6" s="58"/>
      <c r="ODW6" s="58"/>
      <c r="ODX6" s="58"/>
      <c r="ODY6" s="58"/>
      <c r="ODZ6" s="58"/>
      <c r="OEA6" s="58"/>
      <c r="OEB6" s="58"/>
      <c r="OEC6" s="58"/>
      <c r="OED6" s="58"/>
      <c r="OEE6" s="58"/>
      <c r="OEF6" s="58"/>
      <c r="OEG6" s="58"/>
      <c r="OEH6" s="58"/>
      <c r="OEI6" s="58"/>
      <c r="OEJ6" s="58"/>
      <c r="OEK6" s="58"/>
      <c r="OEL6" s="58"/>
      <c r="OEM6" s="58"/>
      <c r="OEN6" s="58"/>
      <c r="OEO6" s="58"/>
      <c r="OEP6" s="58"/>
      <c r="OEQ6" s="58"/>
      <c r="OER6" s="58"/>
      <c r="OES6" s="58"/>
      <c r="OET6" s="58"/>
      <c r="OEU6" s="58"/>
      <c r="OEV6" s="58"/>
      <c r="OEW6" s="58"/>
      <c r="OEX6" s="58"/>
      <c r="OEY6" s="58"/>
      <c r="OEZ6" s="58"/>
      <c r="OFA6" s="58"/>
      <c r="OFB6" s="58"/>
      <c r="OFC6" s="58"/>
      <c r="OFD6" s="58"/>
      <c r="OFE6" s="58"/>
      <c r="OFF6" s="58"/>
      <c r="OFG6" s="58"/>
      <c r="OFH6" s="58"/>
      <c r="OFI6" s="58"/>
      <c r="OFJ6" s="58"/>
      <c r="OFK6" s="58"/>
      <c r="OFL6" s="58"/>
      <c r="OFM6" s="58"/>
      <c r="OFN6" s="58"/>
      <c r="OFO6" s="58"/>
      <c r="OFP6" s="58"/>
      <c r="OFQ6" s="58"/>
      <c r="OFR6" s="58"/>
      <c r="OFS6" s="58"/>
      <c r="OFT6" s="58"/>
      <c r="OFU6" s="58"/>
      <c r="OFV6" s="58"/>
      <c r="OFW6" s="58"/>
      <c r="OFX6" s="58"/>
      <c r="OFY6" s="58"/>
      <c r="OFZ6" s="58"/>
      <c r="OGA6" s="58"/>
      <c r="OGB6" s="58"/>
      <c r="OGC6" s="58"/>
      <c r="OGD6" s="58"/>
      <c r="OGE6" s="58"/>
      <c r="OGF6" s="58"/>
      <c r="OGG6" s="58"/>
      <c r="OGH6" s="58"/>
      <c r="OGI6" s="58"/>
      <c r="OGJ6" s="58"/>
      <c r="OGK6" s="58"/>
      <c r="OGL6" s="58"/>
      <c r="OGM6" s="58"/>
      <c r="OGN6" s="58"/>
      <c r="OGO6" s="58"/>
      <c r="OGP6" s="58"/>
      <c r="OGQ6" s="58"/>
      <c r="OGR6" s="58"/>
      <c r="OGS6" s="58"/>
      <c r="OGT6" s="58"/>
      <c r="OGU6" s="58"/>
      <c r="OGV6" s="58"/>
      <c r="OGW6" s="58"/>
      <c r="OGX6" s="58"/>
      <c r="OGY6" s="58"/>
      <c r="OGZ6" s="58"/>
      <c r="OHA6" s="58"/>
      <c r="OHB6" s="58"/>
      <c r="OHC6" s="58"/>
      <c r="OHD6" s="58"/>
      <c r="OHE6" s="58"/>
      <c r="OHF6" s="58"/>
      <c r="OHG6" s="58"/>
      <c r="OHH6" s="58"/>
      <c r="OHI6" s="58"/>
      <c r="OHJ6" s="58"/>
      <c r="OHK6" s="58"/>
      <c r="OHL6" s="58"/>
      <c r="OHM6" s="58"/>
      <c r="OHN6" s="58"/>
      <c r="OHO6" s="58"/>
      <c r="OHP6" s="58"/>
      <c r="OHQ6" s="58"/>
      <c r="OHR6" s="58"/>
      <c r="OHS6" s="58"/>
      <c r="OHT6" s="58"/>
      <c r="OHU6" s="58"/>
      <c r="OHV6" s="58"/>
      <c r="OHW6" s="58"/>
      <c r="OHX6" s="58"/>
      <c r="OHY6" s="58"/>
      <c r="OHZ6" s="58"/>
      <c r="OIA6" s="58"/>
      <c r="OIB6" s="58"/>
      <c r="OIC6" s="58"/>
      <c r="OID6" s="58"/>
      <c r="OIE6" s="58"/>
      <c r="OIF6" s="58"/>
      <c r="OIG6" s="58"/>
      <c r="OIH6" s="58"/>
      <c r="OII6" s="58"/>
      <c r="OIJ6" s="58"/>
      <c r="OIK6" s="58"/>
      <c r="OIL6" s="58"/>
      <c r="OIM6" s="58"/>
      <c r="OIN6" s="58"/>
      <c r="OIO6" s="58"/>
      <c r="OIP6" s="58"/>
      <c r="OIQ6" s="58"/>
      <c r="OIR6" s="58"/>
      <c r="OIS6" s="58"/>
      <c r="OIT6" s="58"/>
      <c r="OIU6" s="58"/>
      <c r="OIV6" s="58"/>
      <c r="OIW6" s="58"/>
      <c r="OIX6" s="58"/>
      <c r="OIY6" s="58"/>
      <c r="OIZ6" s="58"/>
      <c r="OJA6" s="58"/>
      <c r="OJB6" s="58"/>
      <c r="OJC6" s="58"/>
      <c r="OJD6" s="58"/>
      <c r="OJE6" s="58"/>
      <c r="OJF6" s="58"/>
      <c r="OJG6" s="58"/>
      <c r="OJH6" s="58"/>
      <c r="OJI6" s="58"/>
      <c r="OJJ6" s="58"/>
      <c r="OJK6" s="58"/>
      <c r="OJL6" s="58"/>
      <c r="OJM6" s="58"/>
      <c r="OJN6" s="58"/>
      <c r="OJO6" s="58"/>
      <c r="OJP6" s="58"/>
      <c r="OJQ6" s="58"/>
      <c r="OJR6" s="58"/>
      <c r="OJS6" s="58"/>
      <c r="OJT6" s="58"/>
      <c r="OJU6" s="58"/>
      <c r="OJV6" s="58"/>
      <c r="OJW6" s="58"/>
      <c r="OJX6" s="58"/>
      <c r="OJY6" s="58"/>
      <c r="OJZ6" s="58"/>
      <c r="OKA6" s="58"/>
      <c r="OKB6" s="58"/>
      <c r="OKC6" s="58"/>
      <c r="OKD6" s="58"/>
      <c r="OKE6" s="58"/>
      <c r="OKF6" s="58"/>
      <c r="OKG6" s="58"/>
      <c r="OKH6" s="58"/>
      <c r="OKI6" s="58"/>
      <c r="OKJ6" s="58"/>
      <c r="OKK6" s="58"/>
      <c r="OKL6" s="58"/>
      <c r="OKM6" s="58"/>
      <c r="OKN6" s="58"/>
      <c r="OKO6" s="58"/>
      <c r="OKP6" s="58"/>
      <c r="OKQ6" s="58"/>
      <c r="OKR6" s="58"/>
      <c r="OKS6" s="58"/>
      <c r="OKT6" s="58"/>
      <c r="OKU6" s="58"/>
      <c r="OKV6" s="58"/>
      <c r="OKW6" s="58"/>
      <c r="OKX6" s="58"/>
      <c r="OKY6" s="58"/>
      <c r="OKZ6" s="58"/>
      <c r="OLA6" s="58"/>
      <c r="OLB6" s="58"/>
      <c r="OLC6" s="58"/>
      <c r="OLD6" s="58"/>
      <c r="OLE6" s="58"/>
      <c r="OLF6" s="58"/>
      <c r="OLG6" s="58"/>
      <c r="OLH6" s="58"/>
      <c r="OLI6" s="58"/>
      <c r="OLJ6" s="58"/>
      <c r="OLK6" s="58"/>
      <c r="OLL6" s="58"/>
      <c r="OLM6" s="58"/>
      <c r="OLN6" s="58"/>
      <c r="OLO6" s="58"/>
      <c r="OLP6" s="58"/>
      <c r="OLQ6" s="58"/>
      <c r="OLR6" s="58"/>
      <c r="OLS6" s="58"/>
      <c r="OLT6" s="58"/>
      <c r="OLU6" s="58"/>
      <c r="OLV6" s="58"/>
      <c r="OLW6" s="58"/>
      <c r="OLX6" s="58"/>
      <c r="OLY6" s="58"/>
      <c r="OLZ6" s="58"/>
      <c r="OMA6" s="58"/>
      <c r="OMB6" s="58"/>
      <c r="OMC6" s="58"/>
      <c r="OMD6" s="58"/>
      <c r="OME6" s="58"/>
      <c r="OMF6" s="58"/>
      <c r="OMG6" s="58"/>
      <c r="OMH6" s="58"/>
      <c r="OMI6" s="58"/>
      <c r="OMJ6" s="58"/>
      <c r="OMK6" s="58"/>
      <c r="OML6" s="58"/>
      <c r="OMM6" s="58"/>
      <c r="OMN6" s="58"/>
      <c r="OMO6" s="58"/>
      <c r="OMP6" s="58"/>
      <c r="OMQ6" s="58"/>
      <c r="OMR6" s="58"/>
      <c r="OMS6" s="58"/>
      <c r="OMT6" s="58"/>
      <c r="OMU6" s="58"/>
      <c r="OMV6" s="58"/>
      <c r="OMW6" s="58"/>
      <c r="OMX6" s="58"/>
      <c r="OMY6" s="58"/>
      <c r="OMZ6" s="58"/>
      <c r="ONA6" s="58"/>
      <c r="ONB6" s="58"/>
      <c r="ONC6" s="58"/>
      <c r="OND6" s="58"/>
      <c r="ONE6" s="58"/>
      <c r="ONF6" s="58"/>
      <c r="ONG6" s="58"/>
      <c r="ONH6" s="58"/>
      <c r="ONI6" s="58"/>
      <c r="ONJ6" s="58"/>
      <c r="ONK6" s="58"/>
      <c r="ONL6" s="58"/>
      <c r="ONM6" s="58"/>
      <c r="ONN6" s="58"/>
      <c r="ONO6" s="58"/>
      <c r="ONP6" s="58"/>
      <c r="ONQ6" s="58"/>
      <c r="ONR6" s="58"/>
      <c r="ONS6" s="58"/>
      <c r="ONT6" s="58"/>
      <c r="ONU6" s="58"/>
      <c r="ONV6" s="58"/>
      <c r="ONW6" s="58"/>
      <c r="ONX6" s="58"/>
      <c r="ONY6" s="58"/>
      <c r="ONZ6" s="58"/>
      <c r="OOA6" s="58"/>
      <c r="OOB6" s="58"/>
      <c r="OOC6" s="58"/>
      <c r="OOD6" s="58"/>
      <c r="OOE6" s="58"/>
      <c r="OOF6" s="58"/>
      <c r="OOG6" s="58"/>
      <c r="OOH6" s="58"/>
      <c r="OOI6" s="58"/>
      <c r="OOJ6" s="58"/>
      <c r="OOK6" s="58"/>
      <c r="OOL6" s="58"/>
      <c r="OOM6" s="58"/>
      <c r="OON6" s="58"/>
      <c r="OOO6" s="58"/>
      <c r="OOP6" s="58"/>
      <c r="OOQ6" s="58"/>
      <c r="OOR6" s="58"/>
      <c r="OOS6" s="58"/>
      <c r="OOT6" s="58"/>
      <c r="OOU6" s="58"/>
      <c r="OOV6" s="58"/>
      <c r="OOW6" s="58"/>
      <c r="OOX6" s="58"/>
      <c r="OOY6" s="58"/>
      <c r="OOZ6" s="58"/>
      <c r="OPA6" s="58"/>
      <c r="OPB6" s="58"/>
      <c r="OPC6" s="58"/>
      <c r="OPD6" s="58"/>
      <c r="OPE6" s="58"/>
      <c r="OPF6" s="58"/>
      <c r="OPG6" s="58"/>
      <c r="OPH6" s="58"/>
      <c r="OPI6" s="58"/>
      <c r="OPJ6" s="58"/>
      <c r="OPK6" s="58"/>
      <c r="OPL6" s="58"/>
      <c r="OPM6" s="58"/>
      <c r="OPN6" s="58"/>
      <c r="OPO6" s="58"/>
      <c r="OPP6" s="58"/>
      <c r="OPQ6" s="58"/>
      <c r="OPR6" s="58"/>
      <c r="OPS6" s="58"/>
      <c r="OPT6" s="58"/>
      <c r="OPU6" s="58"/>
      <c r="OPV6" s="58"/>
      <c r="OPW6" s="58"/>
      <c r="OPX6" s="58"/>
      <c r="OPY6" s="58"/>
      <c r="OPZ6" s="58"/>
      <c r="OQA6" s="58"/>
      <c r="OQB6" s="58"/>
      <c r="OQC6" s="58"/>
      <c r="OQD6" s="58"/>
      <c r="OQE6" s="58"/>
      <c r="OQF6" s="58"/>
      <c r="OQG6" s="58"/>
      <c r="OQH6" s="58"/>
      <c r="OQI6" s="58"/>
      <c r="OQJ6" s="58"/>
      <c r="OQK6" s="58"/>
      <c r="OQL6" s="58"/>
      <c r="OQM6" s="58"/>
      <c r="OQN6" s="58"/>
      <c r="OQO6" s="58"/>
      <c r="OQP6" s="58"/>
      <c r="OQQ6" s="58"/>
      <c r="OQR6" s="58"/>
      <c r="OQS6" s="58"/>
      <c r="OQT6" s="58"/>
      <c r="OQU6" s="58"/>
      <c r="OQV6" s="58"/>
      <c r="OQW6" s="58"/>
      <c r="OQX6" s="58"/>
      <c r="OQY6" s="58"/>
      <c r="OQZ6" s="58"/>
      <c r="ORA6" s="58"/>
      <c r="ORB6" s="58"/>
      <c r="ORC6" s="58"/>
      <c r="ORD6" s="58"/>
      <c r="ORE6" s="58"/>
      <c r="ORF6" s="58"/>
      <c r="ORG6" s="58"/>
      <c r="ORH6" s="58"/>
      <c r="ORI6" s="58"/>
      <c r="ORJ6" s="58"/>
      <c r="ORK6" s="58"/>
      <c r="ORL6" s="58"/>
      <c r="ORM6" s="58"/>
      <c r="ORN6" s="58"/>
      <c r="ORO6" s="58"/>
      <c r="ORP6" s="58"/>
      <c r="ORQ6" s="58"/>
      <c r="ORR6" s="58"/>
      <c r="ORS6" s="58"/>
      <c r="ORT6" s="58"/>
      <c r="ORU6" s="58"/>
      <c r="ORV6" s="58"/>
      <c r="ORW6" s="58"/>
      <c r="ORX6" s="58"/>
      <c r="ORY6" s="58"/>
      <c r="ORZ6" s="58"/>
      <c r="OSA6" s="58"/>
      <c r="OSB6" s="58"/>
      <c r="OSC6" s="58"/>
      <c r="OSD6" s="58"/>
      <c r="OSE6" s="58"/>
      <c r="OSF6" s="58"/>
      <c r="OSG6" s="58"/>
      <c r="OSH6" s="58"/>
      <c r="OSI6" s="58"/>
      <c r="OSJ6" s="58"/>
      <c r="OSK6" s="58"/>
      <c r="OSL6" s="58"/>
      <c r="OSM6" s="58"/>
      <c r="OSN6" s="58"/>
      <c r="OSO6" s="58"/>
      <c r="OSP6" s="58"/>
      <c r="OSQ6" s="58"/>
      <c r="OSR6" s="58"/>
      <c r="OSS6" s="58"/>
      <c r="OST6" s="58"/>
      <c r="OSU6" s="58"/>
      <c r="OSV6" s="58"/>
      <c r="OSW6" s="58"/>
      <c r="OSX6" s="58"/>
      <c r="OSY6" s="58"/>
      <c r="OSZ6" s="58"/>
      <c r="OTA6" s="58"/>
      <c r="OTB6" s="58"/>
      <c r="OTC6" s="58"/>
      <c r="OTD6" s="58"/>
      <c r="OTE6" s="58"/>
      <c r="OTF6" s="58"/>
      <c r="OTG6" s="58"/>
      <c r="OTH6" s="58"/>
      <c r="OTI6" s="58"/>
      <c r="OTJ6" s="58"/>
      <c r="OTK6" s="58"/>
      <c r="OTL6" s="58"/>
      <c r="OTM6" s="58"/>
      <c r="OTN6" s="58"/>
      <c r="OTO6" s="58"/>
      <c r="OTP6" s="58"/>
      <c r="OTQ6" s="58"/>
      <c r="OTR6" s="58"/>
      <c r="OTS6" s="58"/>
      <c r="OTT6" s="58"/>
      <c r="OTU6" s="58"/>
      <c r="OTV6" s="58"/>
      <c r="OTW6" s="58"/>
      <c r="OTX6" s="58"/>
      <c r="OTY6" s="58"/>
      <c r="OTZ6" s="58"/>
      <c r="OUA6" s="58"/>
      <c r="OUB6" s="58"/>
      <c r="OUC6" s="58"/>
      <c r="OUD6" s="58"/>
      <c r="OUE6" s="58"/>
      <c r="OUF6" s="58"/>
      <c r="OUG6" s="58"/>
      <c r="OUH6" s="58"/>
      <c r="OUI6" s="58"/>
      <c r="OUJ6" s="58"/>
      <c r="OUK6" s="58"/>
      <c r="OUL6" s="58"/>
      <c r="OUM6" s="58"/>
      <c r="OUN6" s="58"/>
      <c r="OUO6" s="58"/>
      <c r="OUP6" s="58"/>
      <c r="OUQ6" s="58"/>
      <c r="OUR6" s="58"/>
      <c r="OUS6" s="58"/>
      <c r="OUT6" s="58"/>
      <c r="OUU6" s="58"/>
      <c r="OUV6" s="58"/>
      <c r="OUW6" s="58"/>
      <c r="OUX6" s="58"/>
      <c r="OUY6" s="58"/>
      <c r="OUZ6" s="58"/>
      <c r="OVA6" s="58"/>
      <c r="OVB6" s="58"/>
      <c r="OVC6" s="58"/>
      <c r="OVD6" s="58"/>
      <c r="OVE6" s="58"/>
      <c r="OVF6" s="58"/>
      <c r="OVG6" s="58"/>
      <c r="OVH6" s="58"/>
      <c r="OVI6" s="58"/>
      <c r="OVJ6" s="58"/>
      <c r="OVK6" s="58"/>
      <c r="OVL6" s="58"/>
      <c r="OVM6" s="58"/>
      <c r="OVN6" s="58"/>
      <c r="OVO6" s="58"/>
      <c r="OVP6" s="58"/>
      <c r="OVQ6" s="58"/>
      <c r="OVR6" s="58"/>
      <c r="OVS6" s="58"/>
      <c r="OVT6" s="58"/>
      <c r="OVU6" s="58"/>
      <c r="OVV6" s="58"/>
      <c r="OVW6" s="58"/>
      <c r="OVX6" s="58"/>
      <c r="OVY6" s="58"/>
      <c r="OVZ6" s="58"/>
      <c r="OWA6" s="58"/>
      <c r="OWB6" s="58"/>
      <c r="OWC6" s="58"/>
      <c r="OWD6" s="58"/>
      <c r="OWE6" s="58"/>
      <c r="OWF6" s="58"/>
      <c r="OWG6" s="58"/>
      <c r="OWH6" s="58"/>
      <c r="OWI6" s="58"/>
      <c r="OWJ6" s="58"/>
      <c r="OWK6" s="58"/>
      <c r="OWL6" s="58"/>
      <c r="OWM6" s="58"/>
      <c r="OWN6" s="58"/>
      <c r="OWO6" s="58"/>
      <c r="OWP6" s="58"/>
      <c r="OWQ6" s="58"/>
      <c r="OWR6" s="58"/>
      <c r="OWS6" s="58"/>
      <c r="OWT6" s="58"/>
      <c r="OWU6" s="58"/>
      <c r="OWV6" s="58"/>
      <c r="OWW6" s="58"/>
      <c r="OWX6" s="58"/>
      <c r="OWY6" s="58"/>
      <c r="OWZ6" s="58"/>
      <c r="OXA6" s="58"/>
      <c r="OXB6" s="58"/>
      <c r="OXC6" s="58"/>
      <c r="OXD6" s="58"/>
      <c r="OXE6" s="58"/>
      <c r="OXF6" s="58"/>
      <c r="OXG6" s="58"/>
      <c r="OXH6" s="58"/>
      <c r="OXI6" s="58"/>
      <c r="OXJ6" s="58"/>
      <c r="OXK6" s="58"/>
      <c r="OXL6" s="58"/>
      <c r="OXM6" s="58"/>
      <c r="OXN6" s="58"/>
      <c r="OXO6" s="58"/>
      <c r="OXP6" s="58"/>
      <c r="OXQ6" s="58"/>
      <c r="OXR6" s="58"/>
      <c r="OXS6" s="58"/>
      <c r="OXT6" s="58"/>
      <c r="OXU6" s="58"/>
      <c r="OXV6" s="58"/>
      <c r="OXW6" s="58"/>
      <c r="OXX6" s="58"/>
      <c r="OXY6" s="58"/>
      <c r="OXZ6" s="58"/>
      <c r="OYA6" s="58"/>
      <c r="OYB6" s="58"/>
      <c r="OYC6" s="58"/>
      <c r="OYD6" s="58"/>
      <c r="OYE6" s="58"/>
      <c r="OYF6" s="58"/>
      <c r="OYG6" s="58"/>
      <c r="OYH6" s="58"/>
      <c r="OYI6" s="58"/>
      <c r="OYJ6" s="58"/>
      <c r="OYK6" s="58"/>
      <c r="OYL6" s="58"/>
      <c r="OYM6" s="58"/>
      <c r="OYN6" s="58"/>
      <c r="OYO6" s="58"/>
      <c r="OYP6" s="58"/>
      <c r="OYQ6" s="58"/>
      <c r="OYR6" s="58"/>
      <c r="OYS6" s="58"/>
      <c r="OYT6" s="58"/>
      <c r="OYU6" s="58"/>
      <c r="OYV6" s="58"/>
      <c r="OYW6" s="58"/>
      <c r="OYX6" s="58"/>
      <c r="OYY6" s="58"/>
      <c r="OYZ6" s="58"/>
      <c r="OZA6" s="58"/>
      <c r="OZB6" s="58"/>
      <c r="OZC6" s="58"/>
      <c r="OZD6" s="58"/>
      <c r="OZE6" s="58"/>
      <c r="OZF6" s="58"/>
      <c r="OZG6" s="58"/>
      <c r="OZH6" s="58"/>
      <c r="OZI6" s="58"/>
      <c r="OZJ6" s="58"/>
      <c r="OZK6" s="58"/>
      <c r="OZL6" s="58"/>
      <c r="OZM6" s="58"/>
      <c r="OZN6" s="58"/>
      <c r="OZO6" s="58"/>
      <c r="OZP6" s="58"/>
      <c r="OZQ6" s="58"/>
      <c r="OZR6" s="58"/>
      <c r="OZS6" s="58"/>
      <c r="OZT6" s="58"/>
      <c r="OZU6" s="58"/>
      <c r="OZV6" s="58"/>
      <c r="OZW6" s="58"/>
      <c r="OZX6" s="58"/>
      <c r="OZY6" s="58"/>
      <c r="OZZ6" s="58"/>
      <c r="PAA6" s="58"/>
      <c r="PAB6" s="58"/>
      <c r="PAC6" s="58"/>
      <c r="PAD6" s="58"/>
      <c r="PAE6" s="58"/>
      <c r="PAF6" s="58"/>
      <c r="PAG6" s="58"/>
      <c r="PAH6" s="58"/>
      <c r="PAI6" s="58"/>
      <c r="PAJ6" s="58"/>
      <c r="PAK6" s="58"/>
      <c r="PAL6" s="58"/>
      <c r="PAM6" s="58"/>
      <c r="PAN6" s="58"/>
      <c r="PAO6" s="58"/>
      <c r="PAP6" s="58"/>
      <c r="PAQ6" s="58"/>
      <c r="PAR6" s="58"/>
      <c r="PAS6" s="58"/>
      <c r="PAT6" s="58"/>
      <c r="PAU6" s="58"/>
      <c r="PAV6" s="58"/>
      <c r="PAW6" s="58"/>
      <c r="PAX6" s="58"/>
      <c r="PAY6" s="58"/>
      <c r="PAZ6" s="58"/>
      <c r="PBA6" s="58"/>
      <c r="PBB6" s="58"/>
      <c r="PBC6" s="58"/>
      <c r="PBD6" s="58"/>
      <c r="PBE6" s="58"/>
      <c r="PBF6" s="58"/>
      <c r="PBG6" s="58"/>
      <c r="PBH6" s="58"/>
      <c r="PBI6" s="58"/>
      <c r="PBJ6" s="58"/>
      <c r="PBK6" s="58"/>
      <c r="PBL6" s="58"/>
      <c r="PBM6" s="58"/>
      <c r="PBN6" s="58"/>
      <c r="PBO6" s="58"/>
      <c r="PBP6" s="58"/>
      <c r="PBQ6" s="58"/>
      <c r="PBR6" s="58"/>
      <c r="PBS6" s="58"/>
      <c r="PBT6" s="58"/>
      <c r="PBU6" s="58"/>
      <c r="PBV6" s="58"/>
      <c r="PBW6" s="58"/>
      <c r="PBX6" s="58"/>
      <c r="PBY6" s="58"/>
      <c r="PBZ6" s="58"/>
      <c r="PCA6" s="58"/>
      <c r="PCB6" s="58"/>
      <c r="PCC6" s="58"/>
      <c r="PCD6" s="58"/>
      <c r="PCE6" s="58"/>
      <c r="PCF6" s="58"/>
      <c r="PCG6" s="58"/>
      <c r="PCH6" s="58"/>
      <c r="PCI6" s="58"/>
      <c r="PCJ6" s="58"/>
      <c r="PCK6" s="58"/>
      <c r="PCL6" s="58"/>
      <c r="PCM6" s="58"/>
      <c r="PCN6" s="58"/>
      <c r="PCO6" s="58"/>
      <c r="PCP6" s="58"/>
      <c r="PCQ6" s="58"/>
      <c r="PCR6" s="58"/>
      <c r="PCS6" s="58"/>
      <c r="PCT6" s="58"/>
      <c r="PCU6" s="58"/>
      <c r="PCV6" s="58"/>
      <c r="PCW6" s="58"/>
      <c r="PCX6" s="58"/>
      <c r="PCY6" s="58"/>
      <c r="PCZ6" s="58"/>
      <c r="PDA6" s="58"/>
      <c r="PDB6" s="58"/>
      <c r="PDC6" s="58"/>
      <c r="PDD6" s="58"/>
      <c r="PDE6" s="58"/>
      <c r="PDF6" s="58"/>
      <c r="PDG6" s="58"/>
      <c r="PDH6" s="58"/>
      <c r="PDI6" s="58"/>
      <c r="PDJ6" s="58"/>
      <c r="PDK6" s="58"/>
      <c r="PDL6" s="58"/>
      <c r="PDM6" s="58"/>
      <c r="PDN6" s="58"/>
      <c r="PDO6" s="58"/>
      <c r="PDP6" s="58"/>
      <c r="PDQ6" s="58"/>
      <c r="PDR6" s="58"/>
      <c r="PDS6" s="58"/>
      <c r="PDT6" s="58"/>
      <c r="PDU6" s="58"/>
      <c r="PDV6" s="58"/>
      <c r="PDW6" s="58"/>
      <c r="PDX6" s="58"/>
      <c r="PDY6" s="58"/>
      <c r="PDZ6" s="58"/>
      <c r="PEA6" s="58"/>
      <c r="PEB6" s="58"/>
      <c r="PEC6" s="58"/>
      <c r="PED6" s="58"/>
      <c r="PEE6" s="58"/>
      <c r="PEF6" s="58"/>
      <c r="PEG6" s="58"/>
      <c r="PEH6" s="58"/>
      <c r="PEI6" s="58"/>
      <c r="PEJ6" s="58"/>
      <c r="PEK6" s="58"/>
      <c r="PEL6" s="58"/>
      <c r="PEM6" s="58"/>
      <c r="PEN6" s="58"/>
      <c r="PEO6" s="58"/>
      <c r="PEP6" s="58"/>
      <c r="PEQ6" s="58"/>
      <c r="PER6" s="58"/>
      <c r="PES6" s="58"/>
      <c r="PET6" s="58"/>
      <c r="PEU6" s="58"/>
      <c r="PEV6" s="58"/>
      <c r="PEW6" s="58"/>
      <c r="PEX6" s="58"/>
      <c r="PEY6" s="58"/>
      <c r="PEZ6" s="58"/>
      <c r="PFA6" s="58"/>
      <c r="PFB6" s="58"/>
      <c r="PFC6" s="58"/>
      <c r="PFD6" s="58"/>
      <c r="PFE6" s="58"/>
      <c r="PFF6" s="58"/>
      <c r="PFG6" s="58"/>
      <c r="PFH6" s="58"/>
      <c r="PFI6" s="58"/>
      <c r="PFJ6" s="58"/>
      <c r="PFK6" s="58"/>
      <c r="PFL6" s="58"/>
      <c r="PFM6" s="58"/>
      <c r="PFN6" s="58"/>
      <c r="PFO6" s="58"/>
      <c r="PFP6" s="58"/>
      <c r="PFQ6" s="58"/>
      <c r="PFR6" s="58"/>
      <c r="PFS6" s="58"/>
      <c r="PFT6" s="58"/>
      <c r="PFU6" s="58"/>
      <c r="PFV6" s="58"/>
      <c r="PFW6" s="58"/>
      <c r="PFX6" s="58"/>
      <c r="PFY6" s="58"/>
      <c r="PFZ6" s="58"/>
      <c r="PGA6" s="58"/>
      <c r="PGB6" s="58"/>
      <c r="PGC6" s="58"/>
      <c r="PGD6" s="58"/>
      <c r="PGE6" s="58"/>
      <c r="PGF6" s="58"/>
      <c r="PGG6" s="58"/>
      <c r="PGH6" s="58"/>
      <c r="PGI6" s="58"/>
      <c r="PGJ6" s="58"/>
      <c r="PGK6" s="58"/>
      <c r="PGL6" s="58"/>
      <c r="PGM6" s="58"/>
      <c r="PGN6" s="58"/>
      <c r="PGO6" s="58"/>
      <c r="PGP6" s="58"/>
      <c r="PGQ6" s="58"/>
      <c r="PGR6" s="58"/>
      <c r="PGS6" s="58"/>
      <c r="PGT6" s="58"/>
      <c r="PGU6" s="58"/>
      <c r="PGV6" s="58"/>
      <c r="PGW6" s="58"/>
      <c r="PGX6" s="58"/>
      <c r="PGY6" s="58"/>
      <c r="PGZ6" s="58"/>
      <c r="PHA6" s="58"/>
      <c r="PHB6" s="58"/>
      <c r="PHC6" s="58"/>
      <c r="PHD6" s="58"/>
      <c r="PHE6" s="58"/>
      <c r="PHF6" s="58"/>
      <c r="PHG6" s="58"/>
      <c r="PHH6" s="58"/>
      <c r="PHI6" s="58"/>
      <c r="PHJ6" s="58"/>
      <c r="PHK6" s="58"/>
      <c r="PHL6" s="58"/>
      <c r="PHM6" s="58"/>
      <c r="PHN6" s="58"/>
      <c r="PHO6" s="58"/>
      <c r="PHP6" s="58"/>
      <c r="PHQ6" s="58"/>
      <c r="PHR6" s="58"/>
      <c r="PHS6" s="58"/>
      <c r="PHT6" s="58"/>
      <c r="PHU6" s="58"/>
      <c r="PHV6" s="58"/>
      <c r="PHW6" s="58"/>
      <c r="PHX6" s="58"/>
      <c r="PHY6" s="58"/>
      <c r="PHZ6" s="58"/>
      <c r="PIA6" s="58"/>
      <c r="PIB6" s="58"/>
      <c r="PIC6" s="58"/>
      <c r="PID6" s="58"/>
      <c r="PIE6" s="58"/>
      <c r="PIF6" s="58"/>
      <c r="PIG6" s="58"/>
      <c r="PIH6" s="58"/>
      <c r="PII6" s="58"/>
      <c r="PIJ6" s="58"/>
      <c r="PIK6" s="58"/>
      <c r="PIL6" s="58"/>
      <c r="PIM6" s="58"/>
      <c r="PIN6" s="58"/>
      <c r="PIO6" s="58"/>
      <c r="PIP6" s="58"/>
      <c r="PIQ6" s="58"/>
      <c r="PIR6" s="58"/>
      <c r="PIS6" s="58"/>
      <c r="PIT6" s="58"/>
      <c r="PIU6" s="58"/>
      <c r="PIV6" s="58"/>
      <c r="PIW6" s="58"/>
      <c r="PIX6" s="58"/>
      <c r="PIY6" s="58"/>
      <c r="PIZ6" s="58"/>
      <c r="PJA6" s="58"/>
      <c r="PJB6" s="58"/>
      <c r="PJC6" s="58"/>
      <c r="PJD6" s="58"/>
      <c r="PJE6" s="58"/>
      <c r="PJF6" s="58"/>
      <c r="PJG6" s="58"/>
      <c r="PJH6" s="58"/>
      <c r="PJI6" s="58"/>
      <c r="PJJ6" s="58"/>
      <c r="PJK6" s="58"/>
      <c r="PJL6" s="58"/>
      <c r="PJM6" s="58"/>
      <c r="PJN6" s="58"/>
      <c r="PJO6" s="58"/>
      <c r="PJP6" s="58"/>
      <c r="PJQ6" s="58"/>
      <c r="PJR6" s="58"/>
      <c r="PJS6" s="58"/>
      <c r="PJT6" s="58"/>
      <c r="PJU6" s="58"/>
      <c r="PJV6" s="58"/>
      <c r="PJW6" s="58"/>
      <c r="PJX6" s="58"/>
      <c r="PJY6" s="58"/>
      <c r="PJZ6" s="58"/>
      <c r="PKA6" s="58"/>
      <c r="PKB6" s="58"/>
      <c r="PKC6" s="58"/>
      <c r="PKD6" s="58"/>
      <c r="PKE6" s="58"/>
      <c r="PKF6" s="58"/>
      <c r="PKG6" s="58"/>
      <c r="PKH6" s="58"/>
      <c r="PKI6" s="58"/>
      <c r="PKJ6" s="58"/>
      <c r="PKK6" s="58"/>
      <c r="PKL6" s="58"/>
      <c r="PKM6" s="58"/>
      <c r="PKN6" s="58"/>
      <c r="PKO6" s="58"/>
      <c r="PKP6" s="58"/>
      <c r="PKQ6" s="58"/>
      <c r="PKR6" s="58"/>
      <c r="PKS6" s="58"/>
      <c r="PKT6" s="58"/>
      <c r="PKU6" s="58"/>
      <c r="PKV6" s="58"/>
      <c r="PKW6" s="58"/>
      <c r="PKX6" s="58"/>
      <c r="PKY6" s="58"/>
      <c r="PKZ6" s="58"/>
      <c r="PLA6" s="58"/>
      <c r="PLB6" s="58"/>
      <c r="PLC6" s="58"/>
      <c r="PLD6" s="58"/>
      <c r="PLE6" s="58"/>
      <c r="PLF6" s="58"/>
      <c r="PLG6" s="58"/>
      <c r="PLH6" s="58"/>
      <c r="PLI6" s="58"/>
      <c r="PLJ6" s="58"/>
      <c r="PLK6" s="58"/>
      <c r="PLL6" s="58"/>
      <c r="PLM6" s="58"/>
      <c r="PLN6" s="58"/>
      <c r="PLO6" s="58"/>
      <c r="PLP6" s="58"/>
      <c r="PLQ6" s="58"/>
      <c r="PLR6" s="58"/>
      <c r="PLS6" s="58"/>
      <c r="PLT6" s="58"/>
      <c r="PLU6" s="58"/>
      <c r="PLV6" s="58"/>
      <c r="PLW6" s="58"/>
      <c r="PLX6" s="58"/>
      <c r="PLY6" s="58"/>
      <c r="PLZ6" s="58"/>
      <c r="PMA6" s="58"/>
      <c r="PMB6" s="58"/>
      <c r="PMC6" s="58"/>
      <c r="PMD6" s="58"/>
      <c r="PME6" s="58"/>
      <c r="PMF6" s="58"/>
      <c r="PMG6" s="58"/>
      <c r="PMH6" s="58"/>
      <c r="PMI6" s="58"/>
      <c r="PMJ6" s="58"/>
      <c r="PMK6" s="58"/>
      <c r="PML6" s="58"/>
      <c r="PMM6" s="58"/>
      <c r="PMN6" s="58"/>
      <c r="PMO6" s="58"/>
      <c r="PMP6" s="58"/>
      <c r="PMQ6" s="58"/>
      <c r="PMR6" s="58"/>
      <c r="PMS6" s="58"/>
      <c r="PMT6" s="58"/>
      <c r="PMU6" s="58"/>
      <c r="PMV6" s="58"/>
      <c r="PMW6" s="58"/>
      <c r="PMX6" s="58"/>
      <c r="PMY6" s="58"/>
      <c r="PMZ6" s="58"/>
      <c r="PNA6" s="58"/>
      <c r="PNB6" s="58"/>
      <c r="PNC6" s="58"/>
      <c r="PND6" s="58"/>
      <c r="PNE6" s="58"/>
      <c r="PNF6" s="58"/>
      <c r="PNG6" s="58"/>
      <c r="PNH6" s="58"/>
      <c r="PNI6" s="58"/>
      <c r="PNJ6" s="58"/>
      <c r="PNK6" s="58"/>
      <c r="PNL6" s="58"/>
      <c r="PNM6" s="58"/>
      <c r="PNN6" s="58"/>
      <c r="PNO6" s="58"/>
      <c r="PNP6" s="58"/>
      <c r="PNQ6" s="58"/>
      <c r="PNR6" s="58"/>
      <c r="PNS6" s="58"/>
      <c r="PNT6" s="58"/>
      <c r="PNU6" s="58"/>
      <c r="PNV6" s="58"/>
      <c r="PNW6" s="58"/>
      <c r="PNX6" s="58"/>
      <c r="PNY6" s="58"/>
      <c r="PNZ6" s="58"/>
      <c r="POA6" s="58"/>
      <c r="POB6" s="58"/>
      <c r="POC6" s="58"/>
      <c r="POD6" s="58"/>
      <c r="POE6" s="58"/>
      <c r="POF6" s="58"/>
      <c r="POG6" s="58"/>
      <c r="POH6" s="58"/>
      <c r="POI6" s="58"/>
      <c r="POJ6" s="58"/>
      <c r="POK6" s="58"/>
      <c r="POL6" s="58"/>
      <c r="POM6" s="58"/>
      <c r="PON6" s="58"/>
      <c r="POO6" s="58"/>
      <c r="POP6" s="58"/>
      <c r="POQ6" s="58"/>
      <c r="POR6" s="58"/>
      <c r="POS6" s="58"/>
      <c r="POT6" s="58"/>
      <c r="POU6" s="58"/>
      <c r="POV6" s="58"/>
      <c r="POW6" s="58"/>
      <c r="POX6" s="58"/>
      <c r="POY6" s="58"/>
      <c r="POZ6" s="58"/>
      <c r="PPA6" s="58"/>
      <c r="PPB6" s="58"/>
      <c r="PPC6" s="58"/>
      <c r="PPD6" s="58"/>
      <c r="PPE6" s="58"/>
      <c r="PPF6" s="58"/>
      <c r="PPG6" s="58"/>
      <c r="PPH6" s="58"/>
      <c r="PPI6" s="58"/>
      <c r="PPJ6" s="58"/>
      <c r="PPK6" s="58"/>
      <c r="PPL6" s="58"/>
      <c r="PPM6" s="58"/>
      <c r="PPN6" s="58"/>
      <c r="PPO6" s="58"/>
      <c r="PPP6" s="58"/>
      <c r="PPQ6" s="58"/>
      <c r="PPR6" s="58"/>
      <c r="PPS6" s="58"/>
      <c r="PPT6" s="58"/>
      <c r="PPU6" s="58"/>
      <c r="PPV6" s="58"/>
      <c r="PPW6" s="58"/>
      <c r="PPX6" s="58"/>
      <c r="PPY6" s="58"/>
      <c r="PPZ6" s="58"/>
      <c r="PQA6" s="58"/>
      <c r="PQB6" s="58"/>
      <c r="PQC6" s="58"/>
      <c r="PQD6" s="58"/>
      <c r="PQE6" s="58"/>
      <c r="PQF6" s="58"/>
      <c r="PQG6" s="58"/>
      <c r="PQH6" s="58"/>
      <c r="PQI6" s="58"/>
      <c r="PQJ6" s="58"/>
      <c r="PQK6" s="58"/>
      <c r="PQL6" s="58"/>
      <c r="PQM6" s="58"/>
      <c r="PQN6" s="58"/>
      <c r="PQO6" s="58"/>
      <c r="PQP6" s="58"/>
      <c r="PQQ6" s="58"/>
      <c r="PQR6" s="58"/>
      <c r="PQS6" s="58"/>
      <c r="PQT6" s="58"/>
      <c r="PQU6" s="58"/>
      <c r="PQV6" s="58"/>
      <c r="PQW6" s="58"/>
      <c r="PQX6" s="58"/>
      <c r="PQY6" s="58"/>
      <c r="PQZ6" s="58"/>
      <c r="PRA6" s="58"/>
      <c r="PRB6" s="58"/>
      <c r="PRC6" s="58"/>
      <c r="PRD6" s="58"/>
      <c r="PRE6" s="58"/>
      <c r="PRF6" s="58"/>
      <c r="PRG6" s="58"/>
      <c r="PRH6" s="58"/>
      <c r="PRI6" s="58"/>
      <c r="PRJ6" s="58"/>
      <c r="PRK6" s="58"/>
      <c r="PRL6" s="58"/>
      <c r="PRM6" s="58"/>
      <c r="PRN6" s="58"/>
      <c r="PRO6" s="58"/>
      <c r="PRP6" s="58"/>
      <c r="PRQ6" s="58"/>
      <c r="PRR6" s="58"/>
      <c r="PRS6" s="58"/>
      <c r="PRT6" s="58"/>
      <c r="PRU6" s="58"/>
      <c r="PRV6" s="58"/>
      <c r="PRW6" s="58"/>
      <c r="PRX6" s="58"/>
      <c r="PRY6" s="58"/>
      <c r="PRZ6" s="58"/>
      <c r="PSA6" s="58"/>
      <c r="PSB6" s="58"/>
      <c r="PSC6" s="58"/>
      <c r="PSD6" s="58"/>
      <c r="PSE6" s="58"/>
      <c r="PSF6" s="58"/>
      <c r="PSG6" s="58"/>
      <c r="PSH6" s="58"/>
      <c r="PSI6" s="58"/>
      <c r="PSJ6" s="58"/>
      <c r="PSK6" s="58"/>
      <c r="PSL6" s="58"/>
      <c r="PSM6" s="58"/>
      <c r="PSN6" s="58"/>
      <c r="PSO6" s="58"/>
      <c r="PSP6" s="58"/>
      <c r="PSQ6" s="58"/>
      <c r="PSR6" s="58"/>
      <c r="PSS6" s="58"/>
      <c r="PST6" s="58"/>
      <c r="PSU6" s="58"/>
      <c r="PSV6" s="58"/>
      <c r="PSW6" s="58"/>
      <c r="PSX6" s="58"/>
      <c r="PSY6" s="58"/>
      <c r="PSZ6" s="58"/>
      <c r="PTA6" s="58"/>
      <c r="PTB6" s="58"/>
      <c r="PTC6" s="58"/>
      <c r="PTD6" s="58"/>
      <c r="PTE6" s="58"/>
      <c r="PTF6" s="58"/>
      <c r="PTG6" s="58"/>
      <c r="PTH6" s="58"/>
      <c r="PTI6" s="58"/>
      <c r="PTJ6" s="58"/>
      <c r="PTK6" s="58"/>
      <c r="PTL6" s="58"/>
      <c r="PTM6" s="58"/>
      <c r="PTN6" s="58"/>
      <c r="PTO6" s="58"/>
      <c r="PTP6" s="58"/>
      <c r="PTQ6" s="58"/>
      <c r="PTR6" s="58"/>
      <c r="PTS6" s="58"/>
      <c r="PTT6" s="58"/>
      <c r="PTU6" s="58"/>
      <c r="PTV6" s="58"/>
      <c r="PTW6" s="58"/>
      <c r="PTX6" s="58"/>
      <c r="PTY6" s="58"/>
      <c r="PTZ6" s="58"/>
      <c r="PUA6" s="58"/>
      <c r="PUB6" s="58"/>
      <c r="PUC6" s="58"/>
      <c r="PUD6" s="58"/>
      <c r="PUE6" s="58"/>
      <c r="PUF6" s="58"/>
      <c r="PUG6" s="58"/>
      <c r="PUH6" s="58"/>
      <c r="PUI6" s="58"/>
      <c r="PUJ6" s="58"/>
      <c r="PUK6" s="58"/>
      <c r="PUL6" s="58"/>
      <c r="PUM6" s="58"/>
      <c r="PUN6" s="58"/>
      <c r="PUO6" s="58"/>
      <c r="PUP6" s="58"/>
      <c r="PUQ6" s="58"/>
      <c r="PUR6" s="58"/>
      <c r="PUS6" s="58"/>
      <c r="PUT6" s="58"/>
      <c r="PUU6" s="58"/>
      <c r="PUV6" s="58"/>
      <c r="PUW6" s="58"/>
      <c r="PUX6" s="58"/>
      <c r="PUY6" s="58"/>
      <c r="PUZ6" s="58"/>
      <c r="PVA6" s="58"/>
      <c r="PVB6" s="58"/>
      <c r="PVC6" s="58"/>
      <c r="PVD6" s="58"/>
      <c r="PVE6" s="58"/>
      <c r="PVF6" s="58"/>
      <c r="PVG6" s="58"/>
      <c r="PVH6" s="58"/>
      <c r="PVI6" s="58"/>
      <c r="PVJ6" s="58"/>
      <c r="PVK6" s="58"/>
      <c r="PVL6" s="58"/>
      <c r="PVM6" s="58"/>
      <c r="PVN6" s="58"/>
      <c r="PVO6" s="58"/>
      <c r="PVP6" s="58"/>
      <c r="PVQ6" s="58"/>
      <c r="PVR6" s="58"/>
      <c r="PVS6" s="58"/>
      <c r="PVT6" s="58"/>
      <c r="PVU6" s="58"/>
      <c r="PVV6" s="58"/>
      <c r="PVW6" s="58"/>
      <c r="PVX6" s="58"/>
      <c r="PVY6" s="58"/>
      <c r="PVZ6" s="58"/>
      <c r="PWA6" s="58"/>
      <c r="PWB6" s="58"/>
      <c r="PWC6" s="58"/>
      <c r="PWD6" s="58"/>
      <c r="PWE6" s="58"/>
      <c r="PWF6" s="58"/>
      <c r="PWG6" s="58"/>
      <c r="PWH6" s="58"/>
      <c r="PWI6" s="58"/>
      <c r="PWJ6" s="58"/>
      <c r="PWK6" s="58"/>
      <c r="PWL6" s="58"/>
      <c r="PWM6" s="58"/>
      <c r="PWN6" s="58"/>
      <c r="PWO6" s="58"/>
      <c r="PWP6" s="58"/>
      <c r="PWQ6" s="58"/>
      <c r="PWR6" s="58"/>
      <c r="PWS6" s="58"/>
      <c r="PWT6" s="58"/>
      <c r="PWU6" s="58"/>
      <c r="PWV6" s="58"/>
      <c r="PWW6" s="58"/>
      <c r="PWX6" s="58"/>
      <c r="PWY6" s="58"/>
      <c r="PWZ6" s="58"/>
      <c r="PXA6" s="58"/>
      <c r="PXB6" s="58"/>
      <c r="PXC6" s="58"/>
      <c r="PXD6" s="58"/>
      <c r="PXE6" s="58"/>
      <c r="PXF6" s="58"/>
      <c r="PXG6" s="58"/>
      <c r="PXH6" s="58"/>
      <c r="PXI6" s="58"/>
      <c r="PXJ6" s="58"/>
      <c r="PXK6" s="58"/>
      <c r="PXL6" s="58"/>
      <c r="PXM6" s="58"/>
      <c r="PXN6" s="58"/>
      <c r="PXO6" s="58"/>
      <c r="PXP6" s="58"/>
      <c r="PXQ6" s="58"/>
      <c r="PXR6" s="58"/>
      <c r="PXS6" s="58"/>
      <c r="PXT6" s="58"/>
      <c r="PXU6" s="58"/>
      <c r="PXV6" s="58"/>
      <c r="PXW6" s="58"/>
      <c r="PXX6" s="58"/>
      <c r="PXY6" s="58"/>
      <c r="PXZ6" s="58"/>
      <c r="PYA6" s="58"/>
      <c r="PYB6" s="58"/>
      <c r="PYC6" s="58"/>
      <c r="PYD6" s="58"/>
      <c r="PYE6" s="58"/>
      <c r="PYF6" s="58"/>
      <c r="PYG6" s="58"/>
      <c r="PYH6" s="58"/>
      <c r="PYI6" s="58"/>
      <c r="PYJ6" s="58"/>
      <c r="PYK6" s="58"/>
      <c r="PYL6" s="58"/>
      <c r="PYM6" s="58"/>
      <c r="PYN6" s="58"/>
      <c r="PYO6" s="58"/>
      <c r="PYP6" s="58"/>
      <c r="PYQ6" s="58"/>
      <c r="PYR6" s="58"/>
      <c r="PYS6" s="58"/>
      <c r="PYT6" s="58"/>
      <c r="PYU6" s="58"/>
      <c r="PYV6" s="58"/>
      <c r="PYW6" s="58"/>
      <c r="PYX6" s="58"/>
      <c r="PYY6" s="58"/>
      <c r="PYZ6" s="58"/>
      <c r="PZA6" s="58"/>
      <c r="PZB6" s="58"/>
      <c r="PZC6" s="58"/>
      <c r="PZD6" s="58"/>
      <c r="PZE6" s="58"/>
      <c r="PZF6" s="58"/>
      <c r="PZG6" s="58"/>
      <c r="PZH6" s="58"/>
      <c r="PZI6" s="58"/>
      <c r="PZJ6" s="58"/>
      <c r="PZK6" s="58"/>
      <c r="PZL6" s="58"/>
      <c r="PZM6" s="58"/>
      <c r="PZN6" s="58"/>
      <c r="PZO6" s="58"/>
      <c r="PZP6" s="58"/>
      <c r="PZQ6" s="58"/>
      <c r="PZR6" s="58"/>
      <c r="PZS6" s="58"/>
      <c r="PZT6" s="58"/>
      <c r="PZU6" s="58"/>
      <c r="PZV6" s="58"/>
      <c r="PZW6" s="58"/>
      <c r="PZX6" s="58"/>
      <c r="PZY6" s="58"/>
      <c r="PZZ6" s="58"/>
      <c r="QAA6" s="58"/>
      <c r="QAB6" s="58"/>
      <c r="QAC6" s="58"/>
      <c r="QAD6" s="58"/>
      <c r="QAE6" s="58"/>
      <c r="QAF6" s="58"/>
      <c r="QAG6" s="58"/>
      <c r="QAH6" s="58"/>
      <c r="QAI6" s="58"/>
      <c r="QAJ6" s="58"/>
      <c r="QAK6" s="58"/>
      <c r="QAL6" s="58"/>
      <c r="QAM6" s="58"/>
      <c r="QAN6" s="58"/>
      <c r="QAO6" s="58"/>
      <c r="QAP6" s="58"/>
      <c r="QAQ6" s="58"/>
      <c r="QAR6" s="58"/>
      <c r="QAS6" s="58"/>
      <c r="QAT6" s="58"/>
      <c r="QAU6" s="58"/>
      <c r="QAV6" s="58"/>
      <c r="QAW6" s="58"/>
      <c r="QAX6" s="58"/>
      <c r="QAY6" s="58"/>
      <c r="QAZ6" s="58"/>
      <c r="QBA6" s="58"/>
      <c r="QBB6" s="58"/>
      <c r="QBC6" s="58"/>
      <c r="QBD6" s="58"/>
      <c r="QBE6" s="58"/>
      <c r="QBF6" s="58"/>
      <c r="QBG6" s="58"/>
      <c r="QBH6" s="58"/>
      <c r="QBI6" s="58"/>
      <c r="QBJ6" s="58"/>
      <c r="QBK6" s="58"/>
      <c r="QBL6" s="58"/>
      <c r="QBM6" s="58"/>
      <c r="QBN6" s="58"/>
      <c r="QBO6" s="58"/>
      <c r="QBP6" s="58"/>
      <c r="QBQ6" s="58"/>
      <c r="QBR6" s="58"/>
      <c r="QBS6" s="58"/>
      <c r="QBT6" s="58"/>
      <c r="QBU6" s="58"/>
      <c r="QBV6" s="58"/>
      <c r="QBW6" s="58"/>
      <c r="QBX6" s="58"/>
      <c r="QBY6" s="58"/>
      <c r="QBZ6" s="58"/>
      <c r="QCA6" s="58"/>
      <c r="QCB6" s="58"/>
      <c r="QCC6" s="58"/>
      <c r="QCD6" s="58"/>
      <c r="QCE6" s="58"/>
      <c r="QCF6" s="58"/>
      <c r="QCG6" s="58"/>
      <c r="QCH6" s="58"/>
      <c r="QCI6" s="58"/>
      <c r="QCJ6" s="58"/>
      <c r="QCK6" s="58"/>
      <c r="QCL6" s="58"/>
      <c r="QCM6" s="58"/>
      <c r="QCN6" s="58"/>
      <c r="QCO6" s="58"/>
      <c r="QCP6" s="58"/>
      <c r="QCQ6" s="58"/>
      <c r="QCR6" s="58"/>
      <c r="QCS6" s="58"/>
      <c r="QCT6" s="58"/>
      <c r="QCU6" s="58"/>
      <c r="QCV6" s="58"/>
      <c r="QCW6" s="58"/>
      <c r="QCX6" s="58"/>
      <c r="QCY6" s="58"/>
      <c r="QCZ6" s="58"/>
      <c r="QDA6" s="58"/>
      <c r="QDB6" s="58"/>
      <c r="QDC6" s="58"/>
      <c r="QDD6" s="58"/>
      <c r="QDE6" s="58"/>
      <c r="QDF6" s="58"/>
      <c r="QDG6" s="58"/>
      <c r="QDH6" s="58"/>
      <c r="QDI6" s="58"/>
      <c r="QDJ6" s="58"/>
      <c r="QDK6" s="58"/>
      <c r="QDL6" s="58"/>
      <c r="QDM6" s="58"/>
      <c r="QDN6" s="58"/>
      <c r="QDO6" s="58"/>
      <c r="QDP6" s="58"/>
      <c r="QDQ6" s="58"/>
      <c r="QDR6" s="58"/>
      <c r="QDS6" s="58"/>
      <c r="QDT6" s="58"/>
      <c r="QDU6" s="58"/>
      <c r="QDV6" s="58"/>
      <c r="QDW6" s="58"/>
      <c r="QDX6" s="58"/>
      <c r="QDY6" s="58"/>
      <c r="QDZ6" s="58"/>
      <c r="QEA6" s="58"/>
      <c r="QEB6" s="58"/>
      <c r="QEC6" s="58"/>
      <c r="QED6" s="58"/>
      <c r="QEE6" s="58"/>
      <c r="QEF6" s="58"/>
      <c r="QEG6" s="58"/>
      <c r="QEH6" s="58"/>
      <c r="QEI6" s="58"/>
      <c r="QEJ6" s="58"/>
      <c r="QEK6" s="58"/>
      <c r="QEL6" s="58"/>
      <c r="QEM6" s="58"/>
      <c r="QEN6" s="58"/>
      <c r="QEO6" s="58"/>
      <c r="QEP6" s="58"/>
      <c r="QEQ6" s="58"/>
      <c r="QER6" s="58"/>
      <c r="QES6" s="58"/>
      <c r="QET6" s="58"/>
      <c r="QEU6" s="58"/>
      <c r="QEV6" s="58"/>
      <c r="QEW6" s="58"/>
      <c r="QEX6" s="58"/>
      <c r="QEY6" s="58"/>
      <c r="QEZ6" s="58"/>
      <c r="QFA6" s="58"/>
      <c r="QFB6" s="58"/>
      <c r="QFC6" s="58"/>
      <c r="QFD6" s="58"/>
      <c r="QFE6" s="58"/>
      <c r="QFF6" s="58"/>
      <c r="QFG6" s="58"/>
      <c r="QFH6" s="58"/>
      <c r="QFI6" s="58"/>
      <c r="QFJ6" s="58"/>
      <c r="QFK6" s="58"/>
      <c r="QFL6" s="58"/>
      <c r="QFM6" s="58"/>
      <c r="QFN6" s="58"/>
      <c r="QFO6" s="58"/>
      <c r="QFP6" s="58"/>
      <c r="QFQ6" s="58"/>
      <c r="QFR6" s="58"/>
      <c r="QFS6" s="58"/>
      <c r="QFT6" s="58"/>
      <c r="QFU6" s="58"/>
      <c r="QFV6" s="58"/>
      <c r="QFW6" s="58"/>
      <c r="QFX6" s="58"/>
      <c r="QFY6" s="58"/>
      <c r="QFZ6" s="58"/>
      <c r="QGA6" s="58"/>
      <c r="QGB6" s="58"/>
      <c r="QGC6" s="58"/>
      <c r="QGD6" s="58"/>
      <c r="QGE6" s="58"/>
      <c r="QGF6" s="58"/>
      <c r="QGG6" s="58"/>
      <c r="QGH6" s="58"/>
      <c r="QGI6" s="58"/>
      <c r="QGJ6" s="58"/>
      <c r="QGK6" s="58"/>
      <c r="QGL6" s="58"/>
      <c r="QGM6" s="58"/>
      <c r="QGN6" s="58"/>
      <c r="QGO6" s="58"/>
      <c r="QGP6" s="58"/>
      <c r="QGQ6" s="58"/>
      <c r="QGR6" s="58"/>
      <c r="QGS6" s="58"/>
      <c r="QGT6" s="58"/>
      <c r="QGU6" s="58"/>
      <c r="QGV6" s="58"/>
      <c r="QGW6" s="58"/>
      <c r="QGX6" s="58"/>
      <c r="QGY6" s="58"/>
      <c r="QGZ6" s="58"/>
      <c r="QHA6" s="58"/>
      <c r="QHB6" s="58"/>
      <c r="QHC6" s="58"/>
      <c r="QHD6" s="58"/>
      <c r="QHE6" s="58"/>
      <c r="QHF6" s="58"/>
      <c r="QHG6" s="58"/>
      <c r="QHH6" s="58"/>
      <c r="QHI6" s="58"/>
      <c r="QHJ6" s="58"/>
      <c r="QHK6" s="58"/>
      <c r="QHL6" s="58"/>
      <c r="QHM6" s="58"/>
      <c r="QHN6" s="58"/>
      <c r="QHO6" s="58"/>
      <c r="QHP6" s="58"/>
      <c r="QHQ6" s="58"/>
      <c r="QHR6" s="58"/>
      <c r="QHS6" s="58"/>
      <c r="QHT6" s="58"/>
      <c r="QHU6" s="58"/>
      <c r="QHV6" s="58"/>
      <c r="QHW6" s="58"/>
      <c r="QHX6" s="58"/>
      <c r="QHY6" s="58"/>
      <c r="QHZ6" s="58"/>
      <c r="QIA6" s="58"/>
      <c r="QIB6" s="58"/>
      <c r="QIC6" s="58"/>
      <c r="QID6" s="58"/>
      <c r="QIE6" s="58"/>
      <c r="QIF6" s="58"/>
      <c r="QIG6" s="58"/>
      <c r="QIH6" s="58"/>
      <c r="QII6" s="58"/>
      <c r="QIJ6" s="58"/>
      <c r="QIK6" s="58"/>
      <c r="QIL6" s="58"/>
      <c r="QIM6" s="58"/>
      <c r="QIN6" s="58"/>
      <c r="QIO6" s="58"/>
      <c r="QIP6" s="58"/>
      <c r="QIQ6" s="58"/>
      <c r="QIR6" s="58"/>
      <c r="QIS6" s="58"/>
      <c r="QIT6" s="58"/>
      <c r="QIU6" s="58"/>
      <c r="QIV6" s="58"/>
      <c r="QIW6" s="58"/>
      <c r="QIX6" s="58"/>
      <c r="QIY6" s="58"/>
      <c r="QIZ6" s="58"/>
      <c r="QJA6" s="58"/>
      <c r="QJB6" s="58"/>
      <c r="QJC6" s="58"/>
      <c r="QJD6" s="58"/>
      <c r="QJE6" s="58"/>
      <c r="QJF6" s="58"/>
      <c r="QJG6" s="58"/>
      <c r="QJH6" s="58"/>
      <c r="QJI6" s="58"/>
      <c r="QJJ6" s="58"/>
      <c r="QJK6" s="58"/>
      <c r="QJL6" s="58"/>
      <c r="QJM6" s="58"/>
      <c r="QJN6" s="58"/>
      <c r="QJO6" s="58"/>
      <c r="QJP6" s="58"/>
      <c r="QJQ6" s="58"/>
      <c r="QJR6" s="58"/>
      <c r="QJS6" s="58"/>
      <c r="QJT6" s="58"/>
      <c r="QJU6" s="58"/>
      <c r="QJV6" s="58"/>
      <c r="QJW6" s="58"/>
      <c r="QJX6" s="58"/>
      <c r="QJY6" s="58"/>
      <c r="QJZ6" s="58"/>
      <c r="QKA6" s="58"/>
      <c r="QKB6" s="58"/>
      <c r="QKC6" s="58"/>
      <c r="QKD6" s="58"/>
      <c r="QKE6" s="58"/>
      <c r="QKF6" s="58"/>
      <c r="QKG6" s="58"/>
      <c r="QKH6" s="58"/>
      <c r="QKI6" s="58"/>
      <c r="QKJ6" s="58"/>
      <c r="QKK6" s="58"/>
      <c r="QKL6" s="58"/>
      <c r="QKM6" s="58"/>
      <c r="QKN6" s="58"/>
      <c r="QKO6" s="58"/>
      <c r="QKP6" s="58"/>
      <c r="QKQ6" s="58"/>
      <c r="QKR6" s="58"/>
      <c r="QKS6" s="58"/>
      <c r="QKT6" s="58"/>
      <c r="QKU6" s="58"/>
      <c r="QKV6" s="58"/>
      <c r="QKW6" s="58"/>
      <c r="QKX6" s="58"/>
      <c r="QKY6" s="58"/>
      <c r="QKZ6" s="58"/>
      <c r="QLA6" s="58"/>
      <c r="QLB6" s="58"/>
      <c r="QLC6" s="58"/>
      <c r="QLD6" s="58"/>
      <c r="QLE6" s="58"/>
      <c r="QLF6" s="58"/>
      <c r="QLG6" s="58"/>
      <c r="QLH6" s="58"/>
      <c r="QLI6" s="58"/>
      <c r="QLJ6" s="58"/>
      <c r="QLK6" s="58"/>
      <c r="QLL6" s="58"/>
      <c r="QLM6" s="58"/>
      <c r="QLN6" s="58"/>
      <c r="QLO6" s="58"/>
      <c r="QLP6" s="58"/>
      <c r="QLQ6" s="58"/>
      <c r="QLR6" s="58"/>
      <c r="QLS6" s="58"/>
      <c r="QLT6" s="58"/>
      <c r="QLU6" s="58"/>
      <c r="QLV6" s="58"/>
      <c r="QLW6" s="58"/>
      <c r="QLX6" s="58"/>
      <c r="QLY6" s="58"/>
      <c r="QLZ6" s="58"/>
      <c r="QMA6" s="58"/>
      <c r="QMB6" s="58"/>
      <c r="QMC6" s="58"/>
      <c r="QMD6" s="58"/>
      <c r="QME6" s="58"/>
      <c r="QMF6" s="58"/>
      <c r="QMG6" s="58"/>
      <c r="QMH6" s="58"/>
      <c r="QMI6" s="58"/>
      <c r="QMJ6" s="58"/>
      <c r="QMK6" s="58"/>
      <c r="QML6" s="58"/>
      <c r="QMM6" s="58"/>
      <c r="QMN6" s="58"/>
      <c r="QMO6" s="58"/>
      <c r="QMP6" s="58"/>
      <c r="QMQ6" s="58"/>
      <c r="QMR6" s="58"/>
      <c r="QMS6" s="58"/>
      <c r="QMT6" s="58"/>
      <c r="QMU6" s="58"/>
      <c r="QMV6" s="58"/>
      <c r="QMW6" s="58"/>
      <c r="QMX6" s="58"/>
      <c r="QMY6" s="58"/>
      <c r="QMZ6" s="58"/>
      <c r="QNA6" s="58"/>
      <c r="QNB6" s="58"/>
      <c r="QNC6" s="58"/>
      <c r="QND6" s="58"/>
      <c r="QNE6" s="58"/>
      <c r="QNF6" s="58"/>
      <c r="QNG6" s="58"/>
      <c r="QNH6" s="58"/>
      <c r="QNI6" s="58"/>
      <c r="QNJ6" s="58"/>
      <c r="QNK6" s="58"/>
      <c r="QNL6" s="58"/>
      <c r="QNM6" s="58"/>
      <c r="QNN6" s="58"/>
      <c r="QNO6" s="58"/>
      <c r="QNP6" s="58"/>
      <c r="QNQ6" s="58"/>
      <c r="QNR6" s="58"/>
      <c r="QNS6" s="58"/>
      <c r="QNT6" s="58"/>
      <c r="QNU6" s="58"/>
      <c r="QNV6" s="58"/>
      <c r="QNW6" s="58"/>
      <c r="QNX6" s="58"/>
      <c r="QNY6" s="58"/>
      <c r="QNZ6" s="58"/>
      <c r="QOA6" s="58"/>
      <c r="QOB6" s="58"/>
      <c r="QOC6" s="58"/>
      <c r="QOD6" s="58"/>
      <c r="QOE6" s="58"/>
      <c r="QOF6" s="58"/>
      <c r="QOG6" s="58"/>
      <c r="QOH6" s="58"/>
      <c r="QOI6" s="58"/>
      <c r="QOJ6" s="58"/>
      <c r="QOK6" s="58"/>
      <c r="QOL6" s="58"/>
      <c r="QOM6" s="58"/>
      <c r="QON6" s="58"/>
      <c r="QOO6" s="58"/>
      <c r="QOP6" s="58"/>
      <c r="QOQ6" s="58"/>
      <c r="QOR6" s="58"/>
      <c r="QOS6" s="58"/>
      <c r="QOT6" s="58"/>
      <c r="QOU6" s="58"/>
      <c r="QOV6" s="58"/>
      <c r="QOW6" s="58"/>
      <c r="QOX6" s="58"/>
      <c r="QOY6" s="58"/>
      <c r="QOZ6" s="58"/>
      <c r="QPA6" s="58"/>
      <c r="QPB6" s="58"/>
      <c r="QPC6" s="58"/>
      <c r="QPD6" s="58"/>
      <c r="QPE6" s="58"/>
      <c r="QPF6" s="58"/>
      <c r="QPG6" s="58"/>
      <c r="QPH6" s="58"/>
      <c r="QPI6" s="58"/>
      <c r="QPJ6" s="58"/>
      <c r="QPK6" s="58"/>
      <c r="QPL6" s="58"/>
      <c r="QPM6" s="58"/>
      <c r="QPN6" s="58"/>
      <c r="QPO6" s="58"/>
      <c r="QPP6" s="58"/>
      <c r="QPQ6" s="58"/>
      <c r="QPR6" s="58"/>
      <c r="QPS6" s="58"/>
      <c r="QPT6" s="58"/>
      <c r="QPU6" s="58"/>
      <c r="QPV6" s="58"/>
      <c r="QPW6" s="58"/>
      <c r="QPX6" s="58"/>
      <c r="QPY6" s="58"/>
      <c r="QPZ6" s="58"/>
      <c r="QQA6" s="58"/>
      <c r="QQB6" s="58"/>
      <c r="QQC6" s="58"/>
      <c r="QQD6" s="58"/>
      <c r="QQE6" s="58"/>
      <c r="QQF6" s="58"/>
      <c r="QQG6" s="58"/>
      <c r="QQH6" s="58"/>
      <c r="QQI6" s="58"/>
      <c r="QQJ6" s="58"/>
      <c r="QQK6" s="58"/>
      <c r="QQL6" s="58"/>
      <c r="QQM6" s="58"/>
      <c r="QQN6" s="58"/>
      <c r="QQO6" s="58"/>
      <c r="QQP6" s="58"/>
      <c r="QQQ6" s="58"/>
      <c r="QQR6" s="58"/>
      <c r="QQS6" s="58"/>
      <c r="QQT6" s="58"/>
      <c r="QQU6" s="58"/>
      <c r="QQV6" s="58"/>
      <c r="QQW6" s="58"/>
      <c r="QQX6" s="58"/>
      <c r="QQY6" s="58"/>
      <c r="QQZ6" s="58"/>
      <c r="QRA6" s="58"/>
      <c r="QRB6" s="58"/>
      <c r="QRC6" s="58"/>
      <c r="QRD6" s="58"/>
      <c r="QRE6" s="58"/>
      <c r="QRF6" s="58"/>
      <c r="QRG6" s="58"/>
      <c r="QRH6" s="58"/>
      <c r="QRI6" s="58"/>
      <c r="QRJ6" s="58"/>
      <c r="QRK6" s="58"/>
      <c r="QRL6" s="58"/>
      <c r="QRM6" s="58"/>
      <c r="QRN6" s="58"/>
      <c r="QRO6" s="58"/>
      <c r="QRP6" s="58"/>
      <c r="QRQ6" s="58"/>
      <c r="QRR6" s="58"/>
      <c r="QRS6" s="58"/>
      <c r="QRT6" s="58"/>
      <c r="QRU6" s="58"/>
      <c r="QRV6" s="58"/>
      <c r="QRW6" s="58"/>
      <c r="QRX6" s="58"/>
      <c r="QRY6" s="58"/>
      <c r="QRZ6" s="58"/>
      <c r="QSA6" s="58"/>
      <c r="QSB6" s="58"/>
      <c r="QSC6" s="58"/>
      <c r="QSD6" s="58"/>
      <c r="QSE6" s="58"/>
      <c r="QSF6" s="58"/>
      <c r="QSG6" s="58"/>
      <c r="QSH6" s="58"/>
      <c r="QSI6" s="58"/>
      <c r="QSJ6" s="58"/>
      <c r="QSK6" s="58"/>
      <c r="QSL6" s="58"/>
      <c r="QSM6" s="58"/>
      <c r="QSN6" s="58"/>
      <c r="QSO6" s="58"/>
      <c r="QSP6" s="58"/>
      <c r="QSQ6" s="58"/>
      <c r="QSR6" s="58"/>
      <c r="QSS6" s="58"/>
      <c r="QST6" s="58"/>
      <c r="QSU6" s="58"/>
      <c r="QSV6" s="58"/>
      <c r="QSW6" s="58"/>
      <c r="QSX6" s="58"/>
      <c r="QSY6" s="58"/>
      <c r="QSZ6" s="58"/>
      <c r="QTA6" s="58"/>
      <c r="QTB6" s="58"/>
      <c r="QTC6" s="58"/>
      <c r="QTD6" s="58"/>
      <c r="QTE6" s="58"/>
      <c r="QTF6" s="58"/>
      <c r="QTG6" s="58"/>
      <c r="QTH6" s="58"/>
      <c r="QTI6" s="58"/>
      <c r="QTJ6" s="58"/>
      <c r="QTK6" s="58"/>
      <c r="QTL6" s="58"/>
      <c r="QTM6" s="58"/>
      <c r="QTN6" s="58"/>
      <c r="QTO6" s="58"/>
      <c r="QTP6" s="58"/>
      <c r="QTQ6" s="58"/>
      <c r="QTR6" s="58"/>
      <c r="QTS6" s="58"/>
      <c r="QTT6" s="58"/>
      <c r="QTU6" s="58"/>
      <c r="QTV6" s="58"/>
      <c r="QTW6" s="58"/>
      <c r="QTX6" s="58"/>
      <c r="QTY6" s="58"/>
      <c r="QTZ6" s="58"/>
      <c r="QUA6" s="58"/>
      <c r="QUB6" s="58"/>
      <c r="QUC6" s="58"/>
      <c r="QUD6" s="58"/>
      <c r="QUE6" s="58"/>
      <c r="QUF6" s="58"/>
      <c r="QUG6" s="58"/>
      <c r="QUH6" s="58"/>
      <c r="QUI6" s="58"/>
      <c r="QUJ6" s="58"/>
      <c r="QUK6" s="58"/>
      <c r="QUL6" s="58"/>
      <c r="QUM6" s="58"/>
      <c r="QUN6" s="58"/>
      <c r="QUO6" s="58"/>
      <c r="QUP6" s="58"/>
      <c r="QUQ6" s="58"/>
      <c r="QUR6" s="58"/>
      <c r="QUS6" s="58"/>
      <c r="QUT6" s="58"/>
      <c r="QUU6" s="58"/>
      <c r="QUV6" s="58"/>
      <c r="QUW6" s="58"/>
      <c r="QUX6" s="58"/>
      <c r="QUY6" s="58"/>
      <c r="QUZ6" s="58"/>
      <c r="QVA6" s="58"/>
      <c r="QVB6" s="58"/>
      <c r="QVC6" s="58"/>
      <c r="QVD6" s="58"/>
      <c r="QVE6" s="58"/>
      <c r="QVF6" s="58"/>
      <c r="QVG6" s="58"/>
      <c r="QVH6" s="58"/>
      <c r="QVI6" s="58"/>
      <c r="QVJ6" s="58"/>
      <c r="QVK6" s="58"/>
      <c r="QVL6" s="58"/>
      <c r="QVM6" s="58"/>
      <c r="QVN6" s="58"/>
      <c r="QVO6" s="58"/>
      <c r="QVP6" s="58"/>
      <c r="QVQ6" s="58"/>
      <c r="QVR6" s="58"/>
      <c r="QVS6" s="58"/>
      <c r="QVT6" s="58"/>
      <c r="QVU6" s="58"/>
      <c r="QVV6" s="58"/>
      <c r="QVW6" s="58"/>
      <c r="QVX6" s="58"/>
      <c r="QVY6" s="58"/>
      <c r="QVZ6" s="58"/>
      <c r="QWA6" s="58"/>
      <c r="QWB6" s="58"/>
      <c r="QWC6" s="58"/>
      <c r="QWD6" s="58"/>
      <c r="QWE6" s="58"/>
      <c r="QWF6" s="58"/>
      <c r="QWG6" s="58"/>
      <c r="QWH6" s="58"/>
      <c r="QWI6" s="58"/>
      <c r="QWJ6" s="58"/>
      <c r="QWK6" s="58"/>
      <c r="QWL6" s="58"/>
      <c r="QWM6" s="58"/>
      <c r="QWN6" s="58"/>
      <c r="QWO6" s="58"/>
      <c r="QWP6" s="58"/>
      <c r="QWQ6" s="58"/>
      <c r="QWR6" s="58"/>
      <c r="QWS6" s="58"/>
      <c r="QWT6" s="58"/>
      <c r="QWU6" s="58"/>
      <c r="QWV6" s="58"/>
      <c r="QWW6" s="58"/>
      <c r="QWX6" s="58"/>
      <c r="QWY6" s="58"/>
      <c r="QWZ6" s="58"/>
      <c r="QXA6" s="58"/>
      <c r="QXB6" s="58"/>
      <c r="QXC6" s="58"/>
      <c r="QXD6" s="58"/>
      <c r="QXE6" s="58"/>
      <c r="QXF6" s="58"/>
      <c r="QXG6" s="58"/>
      <c r="QXH6" s="58"/>
      <c r="QXI6" s="58"/>
      <c r="QXJ6" s="58"/>
      <c r="QXK6" s="58"/>
      <c r="QXL6" s="58"/>
      <c r="QXM6" s="58"/>
      <c r="QXN6" s="58"/>
      <c r="QXO6" s="58"/>
      <c r="QXP6" s="58"/>
      <c r="QXQ6" s="58"/>
      <c r="QXR6" s="58"/>
      <c r="QXS6" s="58"/>
      <c r="QXT6" s="58"/>
      <c r="QXU6" s="58"/>
      <c r="QXV6" s="58"/>
      <c r="QXW6" s="58"/>
      <c r="QXX6" s="58"/>
      <c r="QXY6" s="58"/>
      <c r="QXZ6" s="58"/>
      <c r="QYA6" s="58"/>
      <c r="QYB6" s="58"/>
      <c r="QYC6" s="58"/>
      <c r="QYD6" s="58"/>
      <c r="QYE6" s="58"/>
      <c r="QYF6" s="58"/>
      <c r="QYG6" s="58"/>
      <c r="QYH6" s="58"/>
      <c r="QYI6" s="58"/>
      <c r="QYJ6" s="58"/>
      <c r="QYK6" s="58"/>
      <c r="QYL6" s="58"/>
      <c r="QYM6" s="58"/>
      <c r="QYN6" s="58"/>
      <c r="QYO6" s="58"/>
      <c r="QYP6" s="58"/>
      <c r="QYQ6" s="58"/>
      <c r="QYR6" s="58"/>
      <c r="QYS6" s="58"/>
      <c r="QYT6" s="58"/>
      <c r="QYU6" s="58"/>
      <c r="QYV6" s="58"/>
      <c r="QYW6" s="58"/>
      <c r="QYX6" s="58"/>
      <c r="QYY6" s="58"/>
      <c r="QYZ6" s="58"/>
      <c r="QZA6" s="58"/>
      <c r="QZB6" s="58"/>
      <c r="QZC6" s="58"/>
      <c r="QZD6" s="58"/>
      <c r="QZE6" s="58"/>
      <c r="QZF6" s="58"/>
      <c r="QZG6" s="58"/>
      <c r="QZH6" s="58"/>
      <c r="QZI6" s="58"/>
      <c r="QZJ6" s="58"/>
      <c r="QZK6" s="58"/>
      <c r="QZL6" s="58"/>
      <c r="QZM6" s="58"/>
      <c r="QZN6" s="58"/>
      <c r="QZO6" s="58"/>
      <c r="QZP6" s="58"/>
      <c r="QZQ6" s="58"/>
      <c r="QZR6" s="58"/>
      <c r="QZS6" s="58"/>
      <c r="QZT6" s="58"/>
      <c r="QZU6" s="58"/>
      <c r="QZV6" s="58"/>
      <c r="QZW6" s="58"/>
      <c r="QZX6" s="58"/>
      <c r="QZY6" s="58"/>
      <c r="QZZ6" s="58"/>
      <c r="RAA6" s="58"/>
      <c r="RAB6" s="58"/>
      <c r="RAC6" s="58"/>
      <c r="RAD6" s="58"/>
      <c r="RAE6" s="58"/>
      <c r="RAF6" s="58"/>
      <c r="RAG6" s="58"/>
      <c r="RAH6" s="58"/>
      <c r="RAI6" s="58"/>
      <c r="RAJ6" s="58"/>
      <c r="RAK6" s="58"/>
      <c r="RAL6" s="58"/>
      <c r="RAM6" s="58"/>
      <c r="RAN6" s="58"/>
      <c r="RAO6" s="58"/>
      <c r="RAP6" s="58"/>
      <c r="RAQ6" s="58"/>
      <c r="RAR6" s="58"/>
      <c r="RAS6" s="58"/>
      <c r="RAT6" s="58"/>
      <c r="RAU6" s="58"/>
      <c r="RAV6" s="58"/>
      <c r="RAW6" s="58"/>
      <c r="RAX6" s="58"/>
      <c r="RAY6" s="58"/>
      <c r="RAZ6" s="58"/>
      <c r="RBA6" s="58"/>
      <c r="RBB6" s="58"/>
      <c r="RBC6" s="58"/>
      <c r="RBD6" s="58"/>
      <c r="RBE6" s="58"/>
      <c r="RBF6" s="58"/>
      <c r="RBG6" s="58"/>
      <c r="RBH6" s="58"/>
      <c r="RBI6" s="58"/>
      <c r="RBJ6" s="58"/>
      <c r="RBK6" s="58"/>
      <c r="RBL6" s="58"/>
      <c r="RBM6" s="58"/>
      <c r="RBN6" s="58"/>
      <c r="RBO6" s="58"/>
      <c r="RBP6" s="58"/>
      <c r="RBQ6" s="58"/>
      <c r="RBR6" s="58"/>
      <c r="RBS6" s="58"/>
      <c r="RBT6" s="58"/>
      <c r="RBU6" s="58"/>
      <c r="RBV6" s="58"/>
      <c r="RBW6" s="58"/>
      <c r="RBX6" s="58"/>
      <c r="RBY6" s="58"/>
      <c r="RBZ6" s="58"/>
      <c r="RCA6" s="58"/>
      <c r="RCB6" s="58"/>
      <c r="RCC6" s="58"/>
      <c r="RCD6" s="58"/>
      <c r="RCE6" s="58"/>
      <c r="RCF6" s="58"/>
      <c r="RCG6" s="58"/>
      <c r="RCH6" s="58"/>
      <c r="RCI6" s="58"/>
      <c r="RCJ6" s="58"/>
      <c r="RCK6" s="58"/>
      <c r="RCL6" s="58"/>
      <c r="RCM6" s="58"/>
      <c r="RCN6" s="58"/>
      <c r="RCO6" s="58"/>
      <c r="RCP6" s="58"/>
      <c r="RCQ6" s="58"/>
      <c r="RCR6" s="58"/>
      <c r="RCS6" s="58"/>
      <c r="RCT6" s="58"/>
      <c r="RCU6" s="58"/>
      <c r="RCV6" s="58"/>
      <c r="RCW6" s="58"/>
      <c r="RCX6" s="58"/>
      <c r="RCY6" s="58"/>
      <c r="RCZ6" s="58"/>
      <c r="RDA6" s="58"/>
      <c r="RDB6" s="58"/>
      <c r="RDC6" s="58"/>
      <c r="RDD6" s="58"/>
      <c r="RDE6" s="58"/>
      <c r="RDF6" s="58"/>
      <c r="RDG6" s="58"/>
      <c r="RDH6" s="58"/>
      <c r="RDI6" s="58"/>
      <c r="RDJ6" s="58"/>
      <c r="RDK6" s="58"/>
      <c r="RDL6" s="58"/>
      <c r="RDM6" s="58"/>
      <c r="RDN6" s="58"/>
      <c r="RDO6" s="58"/>
      <c r="RDP6" s="58"/>
      <c r="RDQ6" s="58"/>
      <c r="RDR6" s="58"/>
      <c r="RDS6" s="58"/>
      <c r="RDT6" s="58"/>
      <c r="RDU6" s="58"/>
      <c r="RDV6" s="58"/>
      <c r="RDW6" s="58"/>
      <c r="RDX6" s="58"/>
      <c r="RDY6" s="58"/>
      <c r="RDZ6" s="58"/>
      <c r="REA6" s="58"/>
      <c r="REB6" s="58"/>
      <c r="REC6" s="58"/>
      <c r="RED6" s="58"/>
      <c r="REE6" s="58"/>
      <c r="REF6" s="58"/>
      <c r="REG6" s="58"/>
      <c r="REH6" s="58"/>
      <c r="REI6" s="58"/>
      <c r="REJ6" s="58"/>
      <c r="REK6" s="58"/>
      <c r="REL6" s="58"/>
      <c r="REM6" s="58"/>
      <c r="REN6" s="58"/>
      <c r="REO6" s="58"/>
      <c r="REP6" s="58"/>
      <c r="REQ6" s="58"/>
      <c r="RER6" s="58"/>
      <c r="RES6" s="58"/>
      <c r="RET6" s="58"/>
      <c r="REU6" s="58"/>
      <c r="REV6" s="58"/>
      <c r="REW6" s="58"/>
      <c r="REX6" s="58"/>
      <c r="REY6" s="58"/>
      <c r="REZ6" s="58"/>
      <c r="RFA6" s="58"/>
      <c r="RFB6" s="58"/>
      <c r="RFC6" s="58"/>
      <c r="RFD6" s="58"/>
      <c r="RFE6" s="58"/>
      <c r="RFF6" s="58"/>
      <c r="RFG6" s="58"/>
      <c r="RFH6" s="58"/>
      <c r="RFI6" s="58"/>
      <c r="RFJ6" s="58"/>
      <c r="RFK6" s="58"/>
      <c r="RFL6" s="58"/>
      <c r="RFM6" s="58"/>
      <c r="RFN6" s="58"/>
      <c r="RFO6" s="58"/>
      <c r="RFP6" s="58"/>
      <c r="RFQ6" s="58"/>
      <c r="RFR6" s="58"/>
      <c r="RFS6" s="58"/>
      <c r="RFT6" s="58"/>
      <c r="RFU6" s="58"/>
      <c r="RFV6" s="58"/>
      <c r="RFW6" s="58"/>
      <c r="RFX6" s="58"/>
      <c r="RFY6" s="58"/>
      <c r="RFZ6" s="58"/>
      <c r="RGA6" s="58"/>
      <c r="RGB6" s="58"/>
      <c r="RGC6" s="58"/>
      <c r="RGD6" s="58"/>
      <c r="RGE6" s="58"/>
      <c r="RGF6" s="58"/>
      <c r="RGG6" s="58"/>
      <c r="RGH6" s="58"/>
      <c r="RGI6" s="58"/>
      <c r="RGJ6" s="58"/>
      <c r="RGK6" s="58"/>
      <c r="RGL6" s="58"/>
      <c r="RGM6" s="58"/>
      <c r="RGN6" s="58"/>
      <c r="RGO6" s="58"/>
      <c r="RGP6" s="58"/>
      <c r="RGQ6" s="58"/>
      <c r="RGR6" s="58"/>
      <c r="RGS6" s="58"/>
      <c r="RGT6" s="58"/>
      <c r="RGU6" s="58"/>
      <c r="RGV6" s="58"/>
      <c r="RGW6" s="58"/>
      <c r="RGX6" s="58"/>
      <c r="RGY6" s="58"/>
      <c r="RGZ6" s="58"/>
      <c r="RHA6" s="58"/>
      <c r="RHB6" s="58"/>
      <c r="RHC6" s="58"/>
      <c r="RHD6" s="58"/>
      <c r="RHE6" s="58"/>
      <c r="RHF6" s="58"/>
      <c r="RHG6" s="58"/>
      <c r="RHH6" s="58"/>
      <c r="RHI6" s="58"/>
      <c r="RHJ6" s="58"/>
      <c r="RHK6" s="58"/>
      <c r="RHL6" s="58"/>
      <c r="RHM6" s="58"/>
      <c r="RHN6" s="58"/>
      <c r="RHO6" s="58"/>
      <c r="RHP6" s="58"/>
      <c r="RHQ6" s="58"/>
      <c r="RHR6" s="58"/>
      <c r="RHS6" s="58"/>
      <c r="RHT6" s="58"/>
      <c r="RHU6" s="58"/>
      <c r="RHV6" s="58"/>
      <c r="RHW6" s="58"/>
      <c r="RHX6" s="58"/>
      <c r="RHY6" s="58"/>
      <c r="RHZ6" s="58"/>
      <c r="RIA6" s="58"/>
      <c r="RIB6" s="58"/>
      <c r="RIC6" s="58"/>
      <c r="RID6" s="58"/>
      <c r="RIE6" s="58"/>
      <c r="RIF6" s="58"/>
      <c r="RIG6" s="58"/>
      <c r="RIH6" s="58"/>
      <c r="RII6" s="58"/>
      <c r="RIJ6" s="58"/>
      <c r="RIK6" s="58"/>
      <c r="RIL6" s="58"/>
      <c r="RIM6" s="58"/>
      <c r="RIN6" s="58"/>
      <c r="RIO6" s="58"/>
      <c r="RIP6" s="58"/>
      <c r="RIQ6" s="58"/>
      <c r="RIR6" s="58"/>
      <c r="RIS6" s="58"/>
      <c r="RIT6" s="58"/>
      <c r="RIU6" s="58"/>
      <c r="RIV6" s="58"/>
      <c r="RIW6" s="58"/>
      <c r="RIX6" s="58"/>
      <c r="RIY6" s="58"/>
      <c r="RIZ6" s="58"/>
      <c r="RJA6" s="58"/>
      <c r="RJB6" s="58"/>
      <c r="RJC6" s="58"/>
      <c r="RJD6" s="58"/>
      <c r="RJE6" s="58"/>
      <c r="RJF6" s="58"/>
      <c r="RJG6" s="58"/>
      <c r="RJH6" s="58"/>
      <c r="RJI6" s="58"/>
      <c r="RJJ6" s="58"/>
      <c r="RJK6" s="58"/>
      <c r="RJL6" s="58"/>
      <c r="RJM6" s="58"/>
      <c r="RJN6" s="58"/>
      <c r="RJO6" s="58"/>
      <c r="RJP6" s="58"/>
      <c r="RJQ6" s="58"/>
      <c r="RJR6" s="58"/>
      <c r="RJS6" s="58"/>
      <c r="RJT6" s="58"/>
      <c r="RJU6" s="58"/>
      <c r="RJV6" s="58"/>
      <c r="RJW6" s="58"/>
      <c r="RJX6" s="58"/>
      <c r="RJY6" s="58"/>
      <c r="RJZ6" s="58"/>
      <c r="RKA6" s="58"/>
      <c r="RKB6" s="58"/>
      <c r="RKC6" s="58"/>
      <c r="RKD6" s="58"/>
      <c r="RKE6" s="58"/>
      <c r="RKF6" s="58"/>
      <c r="RKG6" s="58"/>
      <c r="RKH6" s="58"/>
      <c r="RKI6" s="58"/>
      <c r="RKJ6" s="58"/>
      <c r="RKK6" s="58"/>
      <c r="RKL6" s="58"/>
      <c r="RKM6" s="58"/>
      <c r="RKN6" s="58"/>
      <c r="RKO6" s="58"/>
      <c r="RKP6" s="58"/>
      <c r="RKQ6" s="58"/>
      <c r="RKR6" s="58"/>
      <c r="RKS6" s="58"/>
      <c r="RKT6" s="58"/>
      <c r="RKU6" s="58"/>
      <c r="RKV6" s="58"/>
      <c r="RKW6" s="58"/>
      <c r="RKX6" s="58"/>
      <c r="RKY6" s="58"/>
      <c r="RKZ6" s="58"/>
      <c r="RLA6" s="58"/>
      <c r="RLB6" s="58"/>
      <c r="RLC6" s="58"/>
      <c r="RLD6" s="58"/>
      <c r="RLE6" s="58"/>
      <c r="RLF6" s="58"/>
      <c r="RLG6" s="58"/>
      <c r="RLH6" s="58"/>
      <c r="RLI6" s="58"/>
      <c r="RLJ6" s="58"/>
      <c r="RLK6" s="58"/>
      <c r="RLL6" s="58"/>
      <c r="RLM6" s="58"/>
      <c r="RLN6" s="58"/>
      <c r="RLO6" s="58"/>
      <c r="RLP6" s="58"/>
      <c r="RLQ6" s="58"/>
      <c r="RLR6" s="58"/>
      <c r="RLS6" s="58"/>
      <c r="RLT6" s="58"/>
      <c r="RLU6" s="58"/>
      <c r="RLV6" s="58"/>
      <c r="RLW6" s="58"/>
      <c r="RLX6" s="58"/>
      <c r="RLY6" s="58"/>
      <c r="RLZ6" s="58"/>
      <c r="RMA6" s="58"/>
      <c r="RMB6" s="58"/>
      <c r="RMC6" s="58"/>
      <c r="RMD6" s="58"/>
      <c r="RME6" s="58"/>
      <c r="RMF6" s="58"/>
      <c r="RMG6" s="58"/>
      <c r="RMH6" s="58"/>
      <c r="RMI6" s="58"/>
      <c r="RMJ6" s="58"/>
      <c r="RMK6" s="58"/>
      <c r="RML6" s="58"/>
      <c r="RMM6" s="58"/>
      <c r="RMN6" s="58"/>
      <c r="RMO6" s="58"/>
      <c r="RMP6" s="58"/>
      <c r="RMQ6" s="58"/>
      <c r="RMR6" s="58"/>
      <c r="RMS6" s="58"/>
      <c r="RMT6" s="58"/>
      <c r="RMU6" s="58"/>
      <c r="RMV6" s="58"/>
      <c r="RMW6" s="58"/>
      <c r="RMX6" s="58"/>
      <c r="RMY6" s="58"/>
      <c r="RMZ6" s="58"/>
      <c r="RNA6" s="58"/>
      <c r="RNB6" s="58"/>
      <c r="RNC6" s="58"/>
      <c r="RND6" s="58"/>
      <c r="RNE6" s="58"/>
      <c r="RNF6" s="58"/>
      <c r="RNG6" s="58"/>
      <c r="RNH6" s="58"/>
      <c r="RNI6" s="58"/>
      <c r="RNJ6" s="58"/>
      <c r="RNK6" s="58"/>
      <c r="RNL6" s="58"/>
      <c r="RNM6" s="58"/>
      <c r="RNN6" s="58"/>
      <c r="RNO6" s="58"/>
      <c r="RNP6" s="58"/>
      <c r="RNQ6" s="58"/>
      <c r="RNR6" s="58"/>
      <c r="RNS6" s="58"/>
      <c r="RNT6" s="58"/>
      <c r="RNU6" s="58"/>
      <c r="RNV6" s="58"/>
      <c r="RNW6" s="58"/>
      <c r="RNX6" s="58"/>
      <c r="RNY6" s="58"/>
      <c r="RNZ6" s="58"/>
      <c r="ROA6" s="58"/>
      <c r="ROB6" s="58"/>
      <c r="ROC6" s="58"/>
      <c r="ROD6" s="58"/>
      <c r="ROE6" s="58"/>
      <c r="ROF6" s="58"/>
      <c r="ROG6" s="58"/>
      <c r="ROH6" s="58"/>
      <c r="ROI6" s="58"/>
      <c r="ROJ6" s="58"/>
      <c r="ROK6" s="58"/>
      <c r="ROL6" s="58"/>
      <c r="ROM6" s="58"/>
      <c r="RON6" s="58"/>
      <c r="ROO6" s="58"/>
      <c r="ROP6" s="58"/>
      <c r="ROQ6" s="58"/>
      <c r="ROR6" s="58"/>
      <c r="ROS6" s="58"/>
      <c r="ROT6" s="58"/>
      <c r="ROU6" s="58"/>
      <c r="ROV6" s="58"/>
      <c r="ROW6" s="58"/>
      <c r="ROX6" s="58"/>
      <c r="ROY6" s="58"/>
      <c r="ROZ6" s="58"/>
      <c r="RPA6" s="58"/>
      <c r="RPB6" s="58"/>
      <c r="RPC6" s="58"/>
      <c r="RPD6" s="58"/>
      <c r="RPE6" s="58"/>
      <c r="RPF6" s="58"/>
      <c r="RPG6" s="58"/>
      <c r="RPH6" s="58"/>
      <c r="RPI6" s="58"/>
      <c r="RPJ6" s="58"/>
      <c r="RPK6" s="58"/>
      <c r="RPL6" s="58"/>
      <c r="RPM6" s="58"/>
      <c r="RPN6" s="58"/>
      <c r="RPO6" s="58"/>
      <c r="RPP6" s="58"/>
      <c r="RPQ6" s="58"/>
      <c r="RPR6" s="58"/>
      <c r="RPS6" s="58"/>
      <c r="RPT6" s="58"/>
      <c r="RPU6" s="58"/>
      <c r="RPV6" s="58"/>
      <c r="RPW6" s="58"/>
      <c r="RPX6" s="58"/>
      <c r="RPY6" s="58"/>
      <c r="RPZ6" s="58"/>
      <c r="RQA6" s="58"/>
      <c r="RQB6" s="58"/>
      <c r="RQC6" s="58"/>
      <c r="RQD6" s="58"/>
      <c r="RQE6" s="58"/>
      <c r="RQF6" s="58"/>
      <c r="RQG6" s="58"/>
      <c r="RQH6" s="58"/>
      <c r="RQI6" s="58"/>
      <c r="RQJ6" s="58"/>
      <c r="RQK6" s="58"/>
      <c r="RQL6" s="58"/>
      <c r="RQM6" s="58"/>
      <c r="RQN6" s="58"/>
      <c r="RQO6" s="58"/>
      <c r="RQP6" s="58"/>
      <c r="RQQ6" s="58"/>
      <c r="RQR6" s="58"/>
      <c r="RQS6" s="58"/>
      <c r="RQT6" s="58"/>
      <c r="RQU6" s="58"/>
      <c r="RQV6" s="58"/>
      <c r="RQW6" s="58"/>
      <c r="RQX6" s="58"/>
      <c r="RQY6" s="58"/>
      <c r="RQZ6" s="58"/>
      <c r="RRA6" s="58"/>
      <c r="RRB6" s="58"/>
      <c r="RRC6" s="58"/>
      <c r="RRD6" s="58"/>
      <c r="RRE6" s="58"/>
      <c r="RRF6" s="58"/>
      <c r="RRG6" s="58"/>
      <c r="RRH6" s="58"/>
      <c r="RRI6" s="58"/>
      <c r="RRJ6" s="58"/>
      <c r="RRK6" s="58"/>
      <c r="RRL6" s="58"/>
      <c r="RRM6" s="58"/>
      <c r="RRN6" s="58"/>
      <c r="RRO6" s="58"/>
      <c r="RRP6" s="58"/>
      <c r="RRQ6" s="58"/>
      <c r="RRR6" s="58"/>
      <c r="RRS6" s="58"/>
      <c r="RRT6" s="58"/>
      <c r="RRU6" s="58"/>
      <c r="RRV6" s="58"/>
      <c r="RRW6" s="58"/>
      <c r="RRX6" s="58"/>
      <c r="RRY6" s="58"/>
      <c r="RRZ6" s="58"/>
      <c r="RSA6" s="58"/>
      <c r="RSB6" s="58"/>
      <c r="RSC6" s="58"/>
      <c r="RSD6" s="58"/>
      <c r="RSE6" s="58"/>
      <c r="RSF6" s="58"/>
      <c r="RSG6" s="58"/>
      <c r="RSH6" s="58"/>
      <c r="RSI6" s="58"/>
      <c r="RSJ6" s="58"/>
      <c r="RSK6" s="58"/>
      <c r="RSL6" s="58"/>
      <c r="RSM6" s="58"/>
      <c r="RSN6" s="58"/>
      <c r="RSO6" s="58"/>
      <c r="RSP6" s="58"/>
      <c r="RSQ6" s="58"/>
      <c r="RSR6" s="58"/>
      <c r="RSS6" s="58"/>
      <c r="RST6" s="58"/>
      <c r="RSU6" s="58"/>
      <c r="RSV6" s="58"/>
      <c r="RSW6" s="58"/>
      <c r="RSX6" s="58"/>
      <c r="RSY6" s="58"/>
      <c r="RSZ6" s="58"/>
      <c r="RTA6" s="58"/>
      <c r="RTB6" s="58"/>
      <c r="RTC6" s="58"/>
      <c r="RTD6" s="58"/>
      <c r="RTE6" s="58"/>
      <c r="RTF6" s="58"/>
      <c r="RTG6" s="58"/>
      <c r="RTH6" s="58"/>
      <c r="RTI6" s="58"/>
      <c r="RTJ6" s="58"/>
      <c r="RTK6" s="58"/>
      <c r="RTL6" s="58"/>
      <c r="RTM6" s="58"/>
      <c r="RTN6" s="58"/>
      <c r="RTO6" s="58"/>
      <c r="RTP6" s="58"/>
      <c r="RTQ6" s="58"/>
      <c r="RTR6" s="58"/>
      <c r="RTS6" s="58"/>
      <c r="RTT6" s="58"/>
      <c r="RTU6" s="58"/>
      <c r="RTV6" s="58"/>
      <c r="RTW6" s="58"/>
      <c r="RTX6" s="58"/>
      <c r="RTY6" s="58"/>
      <c r="RTZ6" s="58"/>
      <c r="RUA6" s="58"/>
      <c r="RUB6" s="58"/>
      <c r="RUC6" s="58"/>
      <c r="RUD6" s="58"/>
      <c r="RUE6" s="58"/>
      <c r="RUF6" s="58"/>
      <c r="RUG6" s="58"/>
      <c r="RUH6" s="58"/>
      <c r="RUI6" s="58"/>
      <c r="RUJ6" s="58"/>
      <c r="RUK6" s="58"/>
      <c r="RUL6" s="58"/>
      <c r="RUM6" s="58"/>
      <c r="RUN6" s="58"/>
      <c r="RUO6" s="58"/>
      <c r="RUP6" s="58"/>
      <c r="RUQ6" s="58"/>
      <c r="RUR6" s="58"/>
      <c r="RUS6" s="58"/>
      <c r="RUT6" s="58"/>
      <c r="RUU6" s="58"/>
      <c r="RUV6" s="58"/>
      <c r="RUW6" s="58"/>
      <c r="RUX6" s="58"/>
      <c r="RUY6" s="58"/>
      <c r="RUZ6" s="58"/>
      <c r="RVA6" s="58"/>
      <c r="RVB6" s="58"/>
      <c r="RVC6" s="58"/>
      <c r="RVD6" s="58"/>
      <c r="RVE6" s="58"/>
      <c r="RVF6" s="58"/>
      <c r="RVG6" s="58"/>
      <c r="RVH6" s="58"/>
      <c r="RVI6" s="58"/>
      <c r="RVJ6" s="58"/>
      <c r="RVK6" s="58"/>
      <c r="RVL6" s="58"/>
      <c r="RVM6" s="58"/>
      <c r="RVN6" s="58"/>
      <c r="RVO6" s="58"/>
      <c r="RVP6" s="58"/>
      <c r="RVQ6" s="58"/>
      <c r="RVR6" s="58"/>
      <c r="RVS6" s="58"/>
      <c r="RVT6" s="58"/>
      <c r="RVU6" s="58"/>
      <c r="RVV6" s="58"/>
      <c r="RVW6" s="58"/>
      <c r="RVX6" s="58"/>
      <c r="RVY6" s="58"/>
      <c r="RVZ6" s="58"/>
      <c r="RWA6" s="58"/>
      <c r="RWB6" s="58"/>
      <c r="RWC6" s="58"/>
      <c r="RWD6" s="58"/>
      <c r="RWE6" s="58"/>
      <c r="RWF6" s="58"/>
      <c r="RWG6" s="58"/>
      <c r="RWH6" s="58"/>
      <c r="RWI6" s="58"/>
      <c r="RWJ6" s="58"/>
      <c r="RWK6" s="58"/>
      <c r="RWL6" s="58"/>
      <c r="RWM6" s="58"/>
      <c r="RWN6" s="58"/>
      <c r="RWO6" s="58"/>
      <c r="RWP6" s="58"/>
      <c r="RWQ6" s="58"/>
      <c r="RWR6" s="58"/>
      <c r="RWS6" s="58"/>
      <c r="RWT6" s="58"/>
      <c r="RWU6" s="58"/>
      <c r="RWV6" s="58"/>
      <c r="RWW6" s="58"/>
      <c r="RWX6" s="58"/>
      <c r="RWY6" s="58"/>
      <c r="RWZ6" s="58"/>
      <c r="RXA6" s="58"/>
      <c r="RXB6" s="58"/>
      <c r="RXC6" s="58"/>
      <c r="RXD6" s="58"/>
      <c r="RXE6" s="58"/>
      <c r="RXF6" s="58"/>
      <c r="RXG6" s="58"/>
      <c r="RXH6" s="58"/>
      <c r="RXI6" s="58"/>
      <c r="RXJ6" s="58"/>
      <c r="RXK6" s="58"/>
      <c r="RXL6" s="58"/>
      <c r="RXM6" s="58"/>
      <c r="RXN6" s="58"/>
      <c r="RXO6" s="58"/>
      <c r="RXP6" s="58"/>
      <c r="RXQ6" s="58"/>
      <c r="RXR6" s="58"/>
      <c r="RXS6" s="58"/>
      <c r="RXT6" s="58"/>
      <c r="RXU6" s="58"/>
      <c r="RXV6" s="58"/>
      <c r="RXW6" s="58"/>
      <c r="RXX6" s="58"/>
      <c r="RXY6" s="58"/>
      <c r="RXZ6" s="58"/>
      <c r="RYA6" s="58"/>
      <c r="RYB6" s="58"/>
      <c r="RYC6" s="58"/>
      <c r="RYD6" s="58"/>
      <c r="RYE6" s="58"/>
      <c r="RYF6" s="58"/>
      <c r="RYG6" s="58"/>
      <c r="RYH6" s="58"/>
      <c r="RYI6" s="58"/>
      <c r="RYJ6" s="58"/>
      <c r="RYK6" s="58"/>
      <c r="RYL6" s="58"/>
      <c r="RYM6" s="58"/>
      <c r="RYN6" s="58"/>
      <c r="RYO6" s="58"/>
      <c r="RYP6" s="58"/>
      <c r="RYQ6" s="58"/>
      <c r="RYR6" s="58"/>
      <c r="RYS6" s="58"/>
      <c r="RYT6" s="58"/>
      <c r="RYU6" s="58"/>
      <c r="RYV6" s="58"/>
      <c r="RYW6" s="58"/>
      <c r="RYX6" s="58"/>
      <c r="RYY6" s="58"/>
      <c r="RYZ6" s="58"/>
      <c r="RZA6" s="58"/>
      <c r="RZB6" s="58"/>
      <c r="RZC6" s="58"/>
      <c r="RZD6" s="58"/>
      <c r="RZE6" s="58"/>
      <c r="RZF6" s="58"/>
      <c r="RZG6" s="58"/>
      <c r="RZH6" s="58"/>
      <c r="RZI6" s="58"/>
      <c r="RZJ6" s="58"/>
      <c r="RZK6" s="58"/>
      <c r="RZL6" s="58"/>
      <c r="RZM6" s="58"/>
      <c r="RZN6" s="58"/>
      <c r="RZO6" s="58"/>
      <c r="RZP6" s="58"/>
      <c r="RZQ6" s="58"/>
      <c r="RZR6" s="58"/>
      <c r="RZS6" s="58"/>
      <c r="RZT6" s="58"/>
      <c r="RZU6" s="58"/>
      <c r="RZV6" s="58"/>
      <c r="RZW6" s="58"/>
      <c r="RZX6" s="58"/>
      <c r="RZY6" s="58"/>
      <c r="RZZ6" s="58"/>
      <c r="SAA6" s="58"/>
      <c r="SAB6" s="58"/>
      <c r="SAC6" s="58"/>
      <c r="SAD6" s="58"/>
      <c r="SAE6" s="58"/>
      <c r="SAF6" s="58"/>
      <c r="SAG6" s="58"/>
      <c r="SAH6" s="58"/>
      <c r="SAI6" s="58"/>
      <c r="SAJ6" s="58"/>
      <c r="SAK6" s="58"/>
      <c r="SAL6" s="58"/>
      <c r="SAM6" s="58"/>
      <c r="SAN6" s="58"/>
      <c r="SAO6" s="58"/>
      <c r="SAP6" s="58"/>
      <c r="SAQ6" s="58"/>
      <c r="SAR6" s="58"/>
      <c r="SAS6" s="58"/>
      <c r="SAT6" s="58"/>
      <c r="SAU6" s="58"/>
      <c r="SAV6" s="58"/>
      <c r="SAW6" s="58"/>
      <c r="SAX6" s="58"/>
      <c r="SAY6" s="58"/>
      <c r="SAZ6" s="58"/>
      <c r="SBA6" s="58"/>
      <c r="SBB6" s="58"/>
      <c r="SBC6" s="58"/>
      <c r="SBD6" s="58"/>
      <c r="SBE6" s="58"/>
      <c r="SBF6" s="58"/>
      <c r="SBG6" s="58"/>
      <c r="SBH6" s="58"/>
      <c r="SBI6" s="58"/>
      <c r="SBJ6" s="58"/>
      <c r="SBK6" s="58"/>
      <c r="SBL6" s="58"/>
      <c r="SBM6" s="58"/>
      <c r="SBN6" s="58"/>
      <c r="SBO6" s="58"/>
      <c r="SBP6" s="58"/>
      <c r="SBQ6" s="58"/>
      <c r="SBR6" s="58"/>
      <c r="SBS6" s="58"/>
      <c r="SBT6" s="58"/>
      <c r="SBU6" s="58"/>
      <c r="SBV6" s="58"/>
      <c r="SBW6" s="58"/>
      <c r="SBX6" s="58"/>
      <c r="SBY6" s="58"/>
      <c r="SBZ6" s="58"/>
      <c r="SCA6" s="58"/>
      <c r="SCB6" s="58"/>
      <c r="SCC6" s="58"/>
      <c r="SCD6" s="58"/>
      <c r="SCE6" s="58"/>
      <c r="SCF6" s="58"/>
      <c r="SCG6" s="58"/>
      <c r="SCH6" s="58"/>
      <c r="SCI6" s="58"/>
      <c r="SCJ6" s="58"/>
      <c r="SCK6" s="58"/>
      <c r="SCL6" s="58"/>
      <c r="SCM6" s="58"/>
      <c r="SCN6" s="58"/>
      <c r="SCO6" s="58"/>
      <c r="SCP6" s="58"/>
      <c r="SCQ6" s="58"/>
      <c r="SCR6" s="58"/>
      <c r="SCS6" s="58"/>
      <c r="SCT6" s="58"/>
      <c r="SCU6" s="58"/>
      <c r="SCV6" s="58"/>
      <c r="SCW6" s="58"/>
      <c r="SCX6" s="58"/>
      <c r="SCY6" s="58"/>
      <c r="SCZ6" s="58"/>
      <c r="SDA6" s="58"/>
      <c r="SDB6" s="58"/>
      <c r="SDC6" s="58"/>
      <c r="SDD6" s="58"/>
      <c r="SDE6" s="58"/>
      <c r="SDF6" s="58"/>
      <c r="SDG6" s="58"/>
      <c r="SDH6" s="58"/>
      <c r="SDI6" s="58"/>
      <c r="SDJ6" s="58"/>
      <c r="SDK6" s="58"/>
      <c r="SDL6" s="58"/>
      <c r="SDM6" s="58"/>
      <c r="SDN6" s="58"/>
      <c r="SDO6" s="58"/>
      <c r="SDP6" s="58"/>
      <c r="SDQ6" s="58"/>
      <c r="SDR6" s="58"/>
      <c r="SDS6" s="58"/>
      <c r="SDT6" s="58"/>
      <c r="SDU6" s="58"/>
      <c r="SDV6" s="58"/>
      <c r="SDW6" s="58"/>
      <c r="SDX6" s="58"/>
      <c r="SDY6" s="58"/>
      <c r="SDZ6" s="58"/>
      <c r="SEA6" s="58"/>
      <c r="SEB6" s="58"/>
      <c r="SEC6" s="58"/>
      <c r="SED6" s="58"/>
      <c r="SEE6" s="58"/>
      <c r="SEF6" s="58"/>
      <c r="SEG6" s="58"/>
      <c r="SEH6" s="58"/>
      <c r="SEI6" s="58"/>
      <c r="SEJ6" s="58"/>
      <c r="SEK6" s="58"/>
      <c r="SEL6" s="58"/>
      <c r="SEM6" s="58"/>
      <c r="SEN6" s="58"/>
      <c r="SEO6" s="58"/>
      <c r="SEP6" s="58"/>
      <c r="SEQ6" s="58"/>
      <c r="SER6" s="58"/>
      <c r="SES6" s="58"/>
      <c r="SET6" s="58"/>
      <c r="SEU6" s="58"/>
      <c r="SEV6" s="58"/>
      <c r="SEW6" s="58"/>
      <c r="SEX6" s="58"/>
      <c r="SEY6" s="58"/>
      <c r="SEZ6" s="58"/>
      <c r="SFA6" s="58"/>
      <c r="SFB6" s="58"/>
      <c r="SFC6" s="58"/>
      <c r="SFD6" s="58"/>
      <c r="SFE6" s="58"/>
      <c r="SFF6" s="58"/>
      <c r="SFG6" s="58"/>
      <c r="SFH6" s="58"/>
      <c r="SFI6" s="58"/>
      <c r="SFJ6" s="58"/>
      <c r="SFK6" s="58"/>
      <c r="SFL6" s="58"/>
      <c r="SFM6" s="58"/>
      <c r="SFN6" s="58"/>
      <c r="SFO6" s="58"/>
      <c r="SFP6" s="58"/>
      <c r="SFQ6" s="58"/>
      <c r="SFR6" s="58"/>
      <c r="SFS6" s="58"/>
      <c r="SFT6" s="58"/>
      <c r="SFU6" s="58"/>
      <c r="SFV6" s="58"/>
      <c r="SFW6" s="58"/>
      <c r="SFX6" s="58"/>
      <c r="SFY6" s="58"/>
      <c r="SFZ6" s="58"/>
      <c r="SGA6" s="58"/>
      <c r="SGB6" s="58"/>
      <c r="SGC6" s="58"/>
      <c r="SGD6" s="58"/>
      <c r="SGE6" s="58"/>
      <c r="SGF6" s="58"/>
      <c r="SGG6" s="58"/>
      <c r="SGH6" s="58"/>
      <c r="SGI6" s="58"/>
      <c r="SGJ6" s="58"/>
      <c r="SGK6" s="58"/>
      <c r="SGL6" s="58"/>
      <c r="SGM6" s="58"/>
      <c r="SGN6" s="58"/>
      <c r="SGO6" s="58"/>
      <c r="SGP6" s="58"/>
      <c r="SGQ6" s="58"/>
      <c r="SGR6" s="58"/>
      <c r="SGS6" s="58"/>
      <c r="SGT6" s="58"/>
      <c r="SGU6" s="58"/>
      <c r="SGV6" s="58"/>
      <c r="SGW6" s="58"/>
      <c r="SGX6" s="58"/>
      <c r="SGY6" s="58"/>
      <c r="SGZ6" s="58"/>
      <c r="SHA6" s="58"/>
      <c r="SHB6" s="58"/>
      <c r="SHC6" s="58"/>
      <c r="SHD6" s="58"/>
      <c r="SHE6" s="58"/>
      <c r="SHF6" s="58"/>
      <c r="SHG6" s="58"/>
      <c r="SHH6" s="58"/>
      <c r="SHI6" s="58"/>
      <c r="SHJ6" s="58"/>
      <c r="SHK6" s="58"/>
      <c r="SHL6" s="58"/>
      <c r="SHM6" s="58"/>
      <c r="SHN6" s="58"/>
      <c r="SHO6" s="58"/>
      <c r="SHP6" s="58"/>
      <c r="SHQ6" s="58"/>
      <c r="SHR6" s="58"/>
      <c r="SHS6" s="58"/>
      <c r="SHT6" s="58"/>
      <c r="SHU6" s="58"/>
      <c r="SHV6" s="58"/>
      <c r="SHW6" s="58"/>
      <c r="SHX6" s="58"/>
      <c r="SHY6" s="58"/>
      <c r="SHZ6" s="58"/>
      <c r="SIA6" s="58"/>
      <c r="SIB6" s="58"/>
      <c r="SIC6" s="58"/>
      <c r="SID6" s="58"/>
      <c r="SIE6" s="58"/>
      <c r="SIF6" s="58"/>
      <c r="SIG6" s="58"/>
      <c r="SIH6" s="58"/>
      <c r="SII6" s="58"/>
      <c r="SIJ6" s="58"/>
      <c r="SIK6" s="58"/>
      <c r="SIL6" s="58"/>
      <c r="SIM6" s="58"/>
      <c r="SIN6" s="58"/>
      <c r="SIO6" s="58"/>
      <c r="SIP6" s="58"/>
      <c r="SIQ6" s="58"/>
      <c r="SIR6" s="58"/>
      <c r="SIS6" s="58"/>
      <c r="SIT6" s="58"/>
      <c r="SIU6" s="58"/>
      <c r="SIV6" s="58"/>
      <c r="SIW6" s="58"/>
      <c r="SIX6" s="58"/>
      <c r="SIY6" s="58"/>
      <c r="SIZ6" s="58"/>
      <c r="SJA6" s="58"/>
      <c r="SJB6" s="58"/>
      <c r="SJC6" s="58"/>
      <c r="SJD6" s="58"/>
      <c r="SJE6" s="58"/>
      <c r="SJF6" s="58"/>
      <c r="SJG6" s="58"/>
      <c r="SJH6" s="58"/>
      <c r="SJI6" s="58"/>
      <c r="SJJ6" s="58"/>
      <c r="SJK6" s="58"/>
      <c r="SJL6" s="58"/>
      <c r="SJM6" s="58"/>
      <c r="SJN6" s="58"/>
      <c r="SJO6" s="58"/>
      <c r="SJP6" s="58"/>
      <c r="SJQ6" s="58"/>
      <c r="SJR6" s="58"/>
      <c r="SJS6" s="58"/>
      <c r="SJT6" s="58"/>
      <c r="SJU6" s="58"/>
      <c r="SJV6" s="58"/>
      <c r="SJW6" s="58"/>
      <c r="SJX6" s="58"/>
      <c r="SJY6" s="58"/>
      <c r="SJZ6" s="58"/>
      <c r="SKA6" s="58"/>
      <c r="SKB6" s="58"/>
      <c r="SKC6" s="58"/>
      <c r="SKD6" s="58"/>
      <c r="SKE6" s="58"/>
      <c r="SKF6" s="58"/>
      <c r="SKG6" s="58"/>
      <c r="SKH6" s="58"/>
      <c r="SKI6" s="58"/>
      <c r="SKJ6" s="58"/>
      <c r="SKK6" s="58"/>
      <c r="SKL6" s="58"/>
      <c r="SKM6" s="58"/>
      <c r="SKN6" s="58"/>
      <c r="SKO6" s="58"/>
      <c r="SKP6" s="58"/>
      <c r="SKQ6" s="58"/>
      <c r="SKR6" s="58"/>
      <c r="SKS6" s="58"/>
      <c r="SKT6" s="58"/>
      <c r="SKU6" s="58"/>
      <c r="SKV6" s="58"/>
      <c r="SKW6" s="58"/>
      <c r="SKX6" s="58"/>
      <c r="SKY6" s="58"/>
      <c r="SKZ6" s="58"/>
      <c r="SLA6" s="58"/>
      <c r="SLB6" s="58"/>
      <c r="SLC6" s="58"/>
      <c r="SLD6" s="58"/>
      <c r="SLE6" s="58"/>
      <c r="SLF6" s="58"/>
      <c r="SLG6" s="58"/>
      <c r="SLH6" s="58"/>
      <c r="SLI6" s="58"/>
      <c r="SLJ6" s="58"/>
      <c r="SLK6" s="58"/>
      <c r="SLL6" s="58"/>
      <c r="SLM6" s="58"/>
      <c r="SLN6" s="58"/>
      <c r="SLO6" s="58"/>
      <c r="SLP6" s="58"/>
      <c r="SLQ6" s="58"/>
      <c r="SLR6" s="58"/>
      <c r="SLS6" s="58"/>
      <c r="SLT6" s="58"/>
      <c r="SLU6" s="58"/>
      <c r="SLV6" s="58"/>
      <c r="SLW6" s="58"/>
      <c r="SLX6" s="58"/>
      <c r="SLY6" s="58"/>
      <c r="SLZ6" s="58"/>
      <c r="SMA6" s="58"/>
      <c r="SMB6" s="58"/>
      <c r="SMC6" s="58"/>
      <c r="SMD6" s="58"/>
      <c r="SME6" s="58"/>
      <c r="SMF6" s="58"/>
      <c r="SMG6" s="58"/>
      <c r="SMH6" s="58"/>
      <c r="SMI6" s="58"/>
      <c r="SMJ6" s="58"/>
      <c r="SMK6" s="58"/>
      <c r="SML6" s="58"/>
      <c r="SMM6" s="58"/>
      <c r="SMN6" s="58"/>
      <c r="SMO6" s="58"/>
      <c r="SMP6" s="58"/>
      <c r="SMQ6" s="58"/>
      <c r="SMR6" s="58"/>
      <c r="SMS6" s="58"/>
      <c r="SMT6" s="58"/>
      <c r="SMU6" s="58"/>
      <c r="SMV6" s="58"/>
      <c r="SMW6" s="58"/>
      <c r="SMX6" s="58"/>
      <c r="SMY6" s="58"/>
      <c r="SMZ6" s="58"/>
      <c r="SNA6" s="58"/>
      <c r="SNB6" s="58"/>
      <c r="SNC6" s="58"/>
      <c r="SND6" s="58"/>
      <c r="SNE6" s="58"/>
      <c r="SNF6" s="58"/>
      <c r="SNG6" s="58"/>
      <c r="SNH6" s="58"/>
      <c r="SNI6" s="58"/>
      <c r="SNJ6" s="58"/>
      <c r="SNK6" s="58"/>
      <c r="SNL6" s="58"/>
      <c r="SNM6" s="58"/>
      <c r="SNN6" s="58"/>
      <c r="SNO6" s="58"/>
      <c r="SNP6" s="58"/>
      <c r="SNQ6" s="58"/>
      <c r="SNR6" s="58"/>
      <c r="SNS6" s="58"/>
      <c r="SNT6" s="58"/>
      <c r="SNU6" s="58"/>
      <c r="SNV6" s="58"/>
      <c r="SNW6" s="58"/>
      <c r="SNX6" s="58"/>
      <c r="SNY6" s="58"/>
      <c r="SNZ6" s="58"/>
      <c r="SOA6" s="58"/>
      <c r="SOB6" s="58"/>
      <c r="SOC6" s="58"/>
      <c r="SOD6" s="58"/>
      <c r="SOE6" s="58"/>
      <c r="SOF6" s="58"/>
      <c r="SOG6" s="58"/>
      <c r="SOH6" s="58"/>
      <c r="SOI6" s="58"/>
      <c r="SOJ6" s="58"/>
      <c r="SOK6" s="58"/>
      <c r="SOL6" s="58"/>
      <c r="SOM6" s="58"/>
      <c r="SON6" s="58"/>
      <c r="SOO6" s="58"/>
      <c r="SOP6" s="58"/>
      <c r="SOQ6" s="58"/>
      <c r="SOR6" s="58"/>
      <c r="SOS6" s="58"/>
      <c r="SOT6" s="58"/>
      <c r="SOU6" s="58"/>
      <c r="SOV6" s="58"/>
      <c r="SOW6" s="58"/>
      <c r="SOX6" s="58"/>
      <c r="SOY6" s="58"/>
      <c r="SOZ6" s="58"/>
      <c r="SPA6" s="58"/>
      <c r="SPB6" s="58"/>
      <c r="SPC6" s="58"/>
      <c r="SPD6" s="58"/>
      <c r="SPE6" s="58"/>
      <c r="SPF6" s="58"/>
      <c r="SPG6" s="58"/>
      <c r="SPH6" s="58"/>
      <c r="SPI6" s="58"/>
      <c r="SPJ6" s="58"/>
      <c r="SPK6" s="58"/>
      <c r="SPL6" s="58"/>
      <c r="SPM6" s="58"/>
      <c r="SPN6" s="58"/>
      <c r="SPO6" s="58"/>
      <c r="SPP6" s="58"/>
      <c r="SPQ6" s="58"/>
      <c r="SPR6" s="58"/>
      <c r="SPS6" s="58"/>
      <c r="SPT6" s="58"/>
      <c r="SPU6" s="58"/>
      <c r="SPV6" s="58"/>
      <c r="SPW6" s="58"/>
      <c r="SPX6" s="58"/>
      <c r="SPY6" s="58"/>
      <c r="SPZ6" s="58"/>
      <c r="SQA6" s="58"/>
      <c r="SQB6" s="58"/>
      <c r="SQC6" s="58"/>
      <c r="SQD6" s="58"/>
      <c r="SQE6" s="58"/>
      <c r="SQF6" s="58"/>
      <c r="SQG6" s="58"/>
      <c r="SQH6" s="58"/>
      <c r="SQI6" s="58"/>
      <c r="SQJ6" s="58"/>
      <c r="SQK6" s="58"/>
      <c r="SQL6" s="58"/>
      <c r="SQM6" s="58"/>
      <c r="SQN6" s="58"/>
      <c r="SQO6" s="58"/>
      <c r="SQP6" s="58"/>
      <c r="SQQ6" s="58"/>
      <c r="SQR6" s="58"/>
      <c r="SQS6" s="58"/>
      <c r="SQT6" s="58"/>
      <c r="SQU6" s="58"/>
      <c r="SQV6" s="58"/>
      <c r="SQW6" s="58"/>
      <c r="SQX6" s="58"/>
      <c r="SQY6" s="58"/>
      <c r="SQZ6" s="58"/>
      <c r="SRA6" s="58"/>
      <c r="SRB6" s="58"/>
      <c r="SRC6" s="58"/>
      <c r="SRD6" s="58"/>
      <c r="SRE6" s="58"/>
      <c r="SRF6" s="58"/>
      <c r="SRG6" s="58"/>
      <c r="SRH6" s="58"/>
      <c r="SRI6" s="58"/>
      <c r="SRJ6" s="58"/>
      <c r="SRK6" s="58"/>
      <c r="SRL6" s="58"/>
      <c r="SRM6" s="58"/>
      <c r="SRN6" s="58"/>
      <c r="SRO6" s="58"/>
      <c r="SRP6" s="58"/>
      <c r="SRQ6" s="58"/>
      <c r="SRR6" s="58"/>
      <c r="SRS6" s="58"/>
      <c r="SRT6" s="58"/>
      <c r="SRU6" s="58"/>
      <c r="SRV6" s="58"/>
      <c r="SRW6" s="58"/>
      <c r="SRX6" s="58"/>
      <c r="SRY6" s="58"/>
      <c r="SRZ6" s="58"/>
      <c r="SSA6" s="58"/>
      <c r="SSB6" s="58"/>
      <c r="SSC6" s="58"/>
      <c r="SSD6" s="58"/>
      <c r="SSE6" s="58"/>
      <c r="SSF6" s="58"/>
      <c r="SSG6" s="58"/>
      <c r="SSH6" s="58"/>
      <c r="SSI6" s="58"/>
      <c r="SSJ6" s="58"/>
      <c r="SSK6" s="58"/>
      <c r="SSL6" s="58"/>
      <c r="SSM6" s="58"/>
      <c r="SSN6" s="58"/>
      <c r="SSO6" s="58"/>
      <c r="SSP6" s="58"/>
      <c r="SSQ6" s="58"/>
      <c r="SSR6" s="58"/>
      <c r="SSS6" s="58"/>
      <c r="SST6" s="58"/>
      <c r="SSU6" s="58"/>
      <c r="SSV6" s="58"/>
      <c r="SSW6" s="58"/>
      <c r="SSX6" s="58"/>
      <c r="SSY6" s="58"/>
      <c r="SSZ6" s="58"/>
      <c r="STA6" s="58"/>
      <c r="STB6" s="58"/>
      <c r="STC6" s="58"/>
      <c r="STD6" s="58"/>
      <c r="STE6" s="58"/>
      <c r="STF6" s="58"/>
      <c r="STG6" s="58"/>
      <c r="STH6" s="58"/>
      <c r="STI6" s="58"/>
      <c r="STJ6" s="58"/>
      <c r="STK6" s="58"/>
      <c r="STL6" s="58"/>
      <c r="STM6" s="58"/>
      <c r="STN6" s="58"/>
      <c r="STO6" s="58"/>
      <c r="STP6" s="58"/>
      <c r="STQ6" s="58"/>
      <c r="STR6" s="58"/>
      <c r="STS6" s="58"/>
      <c r="STT6" s="58"/>
      <c r="STU6" s="58"/>
      <c r="STV6" s="58"/>
      <c r="STW6" s="58"/>
      <c r="STX6" s="58"/>
      <c r="STY6" s="58"/>
      <c r="STZ6" s="58"/>
      <c r="SUA6" s="58"/>
      <c r="SUB6" s="58"/>
      <c r="SUC6" s="58"/>
      <c r="SUD6" s="58"/>
      <c r="SUE6" s="58"/>
      <c r="SUF6" s="58"/>
      <c r="SUG6" s="58"/>
      <c r="SUH6" s="58"/>
      <c r="SUI6" s="58"/>
      <c r="SUJ6" s="58"/>
      <c r="SUK6" s="58"/>
      <c r="SUL6" s="58"/>
      <c r="SUM6" s="58"/>
      <c r="SUN6" s="58"/>
      <c r="SUO6" s="58"/>
      <c r="SUP6" s="58"/>
      <c r="SUQ6" s="58"/>
      <c r="SUR6" s="58"/>
      <c r="SUS6" s="58"/>
      <c r="SUT6" s="58"/>
      <c r="SUU6" s="58"/>
      <c r="SUV6" s="58"/>
      <c r="SUW6" s="58"/>
      <c r="SUX6" s="58"/>
      <c r="SUY6" s="58"/>
      <c r="SUZ6" s="58"/>
      <c r="SVA6" s="58"/>
      <c r="SVB6" s="58"/>
      <c r="SVC6" s="58"/>
      <c r="SVD6" s="58"/>
      <c r="SVE6" s="58"/>
      <c r="SVF6" s="58"/>
      <c r="SVG6" s="58"/>
      <c r="SVH6" s="58"/>
      <c r="SVI6" s="58"/>
      <c r="SVJ6" s="58"/>
      <c r="SVK6" s="58"/>
      <c r="SVL6" s="58"/>
      <c r="SVM6" s="58"/>
      <c r="SVN6" s="58"/>
      <c r="SVO6" s="58"/>
      <c r="SVP6" s="58"/>
      <c r="SVQ6" s="58"/>
      <c r="SVR6" s="58"/>
      <c r="SVS6" s="58"/>
      <c r="SVT6" s="58"/>
      <c r="SVU6" s="58"/>
      <c r="SVV6" s="58"/>
      <c r="SVW6" s="58"/>
      <c r="SVX6" s="58"/>
      <c r="SVY6" s="58"/>
      <c r="SVZ6" s="58"/>
      <c r="SWA6" s="58"/>
      <c r="SWB6" s="58"/>
      <c r="SWC6" s="58"/>
      <c r="SWD6" s="58"/>
      <c r="SWE6" s="58"/>
      <c r="SWF6" s="58"/>
      <c r="SWG6" s="58"/>
      <c r="SWH6" s="58"/>
      <c r="SWI6" s="58"/>
      <c r="SWJ6" s="58"/>
      <c r="SWK6" s="58"/>
      <c r="SWL6" s="58"/>
      <c r="SWM6" s="58"/>
      <c r="SWN6" s="58"/>
      <c r="SWO6" s="58"/>
      <c r="SWP6" s="58"/>
      <c r="SWQ6" s="58"/>
      <c r="SWR6" s="58"/>
      <c r="SWS6" s="58"/>
      <c r="SWT6" s="58"/>
      <c r="SWU6" s="58"/>
      <c r="SWV6" s="58"/>
      <c r="SWW6" s="58"/>
      <c r="SWX6" s="58"/>
      <c r="SWY6" s="58"/>
      <c r="SWZ6" s="58"/>
      <c r="SXA6" s="58"/>
      <c r="SXB6" s="58"/>
      <c r="SXC6" s="58"/>
      <c r="SXD6" s="58"/>
      <c r="SXE6" s="58"/>
      <c r="SXF6" s="58"/>
      <c r="SXG6" s="58"/>
      <c r="SXH6" s="58"/>
      <c r="SXI6" s="58"/>
      <c r="SXJ6" s="58"/>
      <c r="SXK6" s="58"/>
      <c r="SXL6" s="58"/>
      <c r="SXM6" s="58"/>
      <c r="SXN6" s="58"/>
      <c r="SXO6" s="58"/>
      <c r="SXP6" s="58"/>
      <c r="SXQ6" s="58"/>
      <c r="SXR6" s="58"/>
      <c r="SXS6" s="58"/>
      <c r="SXT6" s="58"/>
      <c r="SXU6" s="58"/>
      <c r="SXV6" s="58"/>
      <c r="SXW6" s="58"/>
      <c r="SXX6" s="58"/>
      <c r="SXY6" s="58"/>
      <c r="SXZ6" s="58"/>
      <c r="SYA6" s="58"/>
      <c r="SYB6" s="58"/>
      <c r="SYC6" s="58"/>
      <c r="SYD6" s="58"/>
      <c r="SYE6" s="58"/>
      <c r="SYF6" s="58"/>
      <c r="SYG6" s="58"/>
      <c r="SYH6" s="58"/>
      <c r="SYI6" s="58"/>
      <c r="SYJ6" s="58"/>
      <c r="SYK6" s="58"/>
      <c r="SYL6" s="58"/>
      <c r="SYM6" s="58"/>
      <c r="SYN6" s="58"/>
      <c r="SYO6" s="58"/>
      <c r="SYP6" s="58"/>
      <c r="SYQ6" s="58"/>
      <c r="SYR6" s="58"/>
      <c r="SYS6" s="58"/>
      <c r="SYT6" s="58"/>
      <c r="SYU6" s="58"/>
      <c r="SYV6" s="58"/>
      <c r="SYW6" s="58"/>
      <c r="SYX6" s="58"/>
      <c r="SYY6" s="58"/>
      <c r="SYZ6" s="58"/>
      <c r="SZA6" s="58"/>
      <c r="SZB6" s="58"/>
      <c r="SZC6" s="58"/>
      <c r="SZD6" s="58"/>
      <c r="SZE6" s="58"/>
      <c r="SZF6" s="58"/>
      <c r="SZG6" s="58"/>
      <c r="SZH6" s="58"/>
      <c r="SZI6" s="58"/>
      <c r="SZJ6" s="58"/>
      <c r="SZK6" s="58"/>
      <c r="SZL6" s="58"/>
      <c r="SZM6" s="58"/>
      <c r="SZN6" s="58"/>
      <c r="SZO6" s="58"/>
      <c r="SZP6" s="58"/>
      <c r="SZQ6" s="58"/>
      <c r="SZR6" s="58"/>
      <c r="SZS6" s="58"/>
      <c r="SZT6" s="58"/>
      <c r="SZU6" s="58"/>
      <c r="SZV6" s="58"/>
      <c r="SZW6" s="58"/>
      <c r="SZX6" s="58"/>
      <c r="SZY6" s="58"/>
      <c r="SZZ6" s="58"/>
      <c r="TAA6" s="58"/>
      <c r="TAB6" s="58"/>
      <c r="TAC6" s="58"/>
      <c r="TAD6" s="58"/>
      <c r="TAE6" s="58"/>
      <c r="TAF6" s="58"/>
      <c r="TAG6" s="58"/>
      <c r="TAH6" s="58"/>
      <c r="TAI6" s="58"/>
      <c r="TAJ6" s="58"/>
      <c r="TAK6" s="58"/>
      <c r="TAL6" s="58"/>
      <c r="TAM6" s="58"/>
      <c r="TAN6" s="58"/>
      <c r="TAO6" s="58"/>
      <c r="TAP6" s="58"/>
      <c r="TAQ6" s="58"/>
      <c r="TAR6" s="58"/>
      <c r="TAS6" s="58"/>
      <c r="TAT6" s="58"/>
      <c r="TAU6" s="58"/>
      <c r="TAV6" s="58"/>
      <c r="TAW6" s="58"/>
      <c r="TAX6" s="58"/>
      <c r="TAY6" s="58"/>
      <c r="TAZ6" s="58"/>
      <c r="TBA6" s="58"/>
      <c r="TBB6" s="58"/>
      <c r="TBC6" s="58"/>
      <c r="TBD6" s="58"/>
      <c r="TBE6" s="58"/>
      <c r="TBF6" s="58"/>
      <c r="TBG6" s="58"/>
      <c r="TBH6" s="58"/>
      <c r="TBI6" s="58"/>
      <c r="TBJ6" s="58"/>
      <c r="TBK6" s="58"/>
      <c r="TBL6" s="58"/>
      <c r="TBM6" s="58"/>
      <c r="TBN6" s="58"/>
      <c r="TBO6" s="58"/>
      <c r="TBP6" s="58"/>
      <c r="TBQ6" s="58"/>
      <c r="TBR6" s="58"/>
      <c r="TBS6" s="58"/>
      <c r="TBT6" s="58"/>
      <c r="TBU6" s="58"/>
      <c r="TBV6" s="58"/>
      <c r="TBW6" s="58"/>
      <c r="TBX6" s="58"/>
      <c r="TBY6" s="58"/>
      <c r="TBZ6" s="58"/>
      <c r="TCA6" s="58"/>
      <c r="TCB6" s="58"/>
      <c r="TCC6" s="58"/>
      <c r="TCD6" s="58"/>
      <c r="TCE6" s="58"/>
      <c r="TCF6" s="58"/>
      <c r="TCG6" s="58"/>
      <c r="TCH6" s="58"/>
      <c r="TCI6" s="58"/>
      <c r="TCJ6" s="58"/>
      <c r="TCK6" s="58"/>
      <c r="TCL6" s="58"/>
      <c r="TCM6" s="58"/>
      <c r="TCN6" s="58"/>
      <c r="TCO6" s="58"/>
      <c r="TCP6" s="58"/>
      <c r="TCQ6" s="58"/>
      <c r="TCR6" s="58"/>
      <c r="TCS6" s="58"/>
      <c r="TCT6" s="58"/>
      <c r="TCU6" s="58"/>
      <c r="TCV6" s="58"/>
      <c r="TCW6" s="58"/>
      <c r="TCX6" s="58"/>
      <c r="TCY6" s="58"/>
      <c r="TCZ6" s="58"/>
      <c r="TDA6" s="58"/>
      <c r="TDB6" s="58"/>
      <c r="TDC6" s="58"/>
      <c r="TDD6" s="58"/>
      <c r="TDE6" s="58"/>
      <c r="TDF6" s="58"/>
      <c r="TDG6" s="58"/>
      <c r="TDH6" s="58"/>
      <c r="TDI6" s="58"/>
      <c r="TDJ6" s="58"/>
      <c r="TDK6" s="58"/>
      <c r="TDL6" s="58"/>
      <c r="TDM6" s="58"/>
      <c r="TDN6" s="58"/>
      <c r="TDO6" s="58"/>
      <c r="TDP6" s="58"/>
      <c r="TDQ6" s="58"/>
      <c r="TDR6" s="58"/>
      <c r="TDS6" s="58"/>
      <c r="TDT6" s="58"/>
      <c r="TDU6" s="58"/>
      <c r="TDV6" s="58"/>
      <c r="TDW6" s="58"/>
      <c r="TDX6" s="58"/>
      <c r="TDY6" s="58"/>
      <c r="TDZ6" s="58"/>
      <c r="TEA6" s="58"/>
      <c r="TEB6" s="58"/>
      <c r="TEC6" s="58"/>
      <c r="TED6" s="58"/>
      <c r="TEE6" s="58"/>
      <c r="TEF6" s="58"/>
      <c r="TEG6" s="58"/>
      <c r="TEH6" s="58"/>
      <c r="TEI6" s="58"/>
      <c r="TEJ6" s="58"/>
      <c r="TEK6" s="58"/>
      <c r="TEL6" s="58"/>
      <c r="TEM6" s="58"/>
      <c r="TEN6" s="58"/>
      <c r="TEO6" s="58"/>
      <c r="TEP6" s="58"/>
      <c r="TEQ6" s="58"/>
      <c r="TER6" s="58"/>
      <c r="TES6" s="58"/>
      <c r="TET6" s="58"/>
      <c r="TEU6" s="58"/>
      <c r="TEV6" s="58"/>
      <c r="TEW6" s="58"/>
      <c r="TEX6" s="58"/>
      <c r="TEY6" s="58"/>
      <c r="TEZ6" s="58"/>
      <c r="TFA6" s="58"/>
      <c r="TFB6" s="58"/>
      <c r="TFC6" s="58"/>
      <c r="TFD6" s="58"/>
      <c r="TFE6" s="58"/>
      <c r="TFF6" s="58"/>
      <c r="TFG6" s="58"/>
      <c r="TFH6" s="58"/>
      <c r="TFI6" s="58"/>
      <c r="TFJ6" s="58"/>
      <c r="TFK6" s="58"/>
      <c r="TFL6" s="58"/>
      <c r="TFM6" s="58"/>
      <c r="TFN6" s="58"/>
      <c r="TFO6" s="58"/>
      <c r="TFP6" s="58"/>
      <c r="TFQ6" s="58"/>
      <c r="TFR6" s="58"/>
      <c r="TFS6" s="58"/>
      <c r="TFT6" s="58"/>
      <c r="TFU6" s="58"/>
      <c r="TFV6" s="58"/>
      <c r="TFW6" s="58"/>
      <c r="TFX6" s="58"/>
      <c r="TFY6" s="58"/>
      <c r="TFZ6" s="58"/>
      <c r="TGA6" s="58"/>
      <c r="TGB6" s="58"/>
      <c r="TGC6" s="58"/>
      <c r="TGD6" s="58"/>
      <c r="TGE6" s="58"/>
      <c r="TGF6" s="58"/>
      <c r="TGG6" s="58"/>
      <c r="TGH6" s="58"/>
      <c r="TGI6" s="58"/>
      <c r="TGJ6" s="58"/>
      <c r="TGK6" s="58"/>
      <c r="TGL6" s="58"/>
      <c r="TGM6" s="58"/>
      <c r="TGN6" s="58"/>
      <c r="TGO6" s="58"/>
      <c r="TGP6" s="58"/>
      <c r="TGQ6" s="58"/>
      <c r="TGR6" s="58"/>
      <c r="TGS6" s="58"/>
      <c r="TGT6" s="58"/>
      <c r="TGU6" s="58"/>
      <c r="TGV6" s="58"/>
      <c r="TGW6" s="58"/>
      <c r="TGX6" s="58"/>
      <c r="TGY6" s="58"/>
      <c r="TGZ6" s="58"/>
      <c r="THA6" s="58"/>
      <c r="THB6" s="58"/>
      <c r="THC6" s="58"/>
      <c r="THD6" s="58"/>
      <c r="THE6" s="58"/>
      <c r="THF6" s="58"/>
      <c r="THG6" s="58"/>
      <c r="THH6" s="58"/>
      <c r="THI6" s="58"/>
      <c r="THJ6" s="58"/>
      <c r="THK6" s="58"/>
      <c r="THL6" s="58"/>
      <c r="THM6" s="58"/>
      <c r="THN6" s="58"/>
      <c r="THO6" s="58"/>
      <c r="THP6" s="58"/>
      <c r="THQ6" s="58"/>
      <c r="THR6" s="58"/>
      <c r="THS6" s="58"/>
      <c r="THT6" s="58"/>
      <c r="THU6" s="58"/>
      <c r="THV6" s="58"/>
      <c r="THW6" s="58"/>
      <c r="THX6" s="58"/>
      <c r="THY6" s="58"/>
      <c r="THZ6" s="58"/>
      <c r="TIA6" s="58"/>
      <c r="TIB6" s="58"/>
      <c r="TIC6" s="58"/>
      <c r="TID6" s="58"/>
      <c r="TIE6" s="58"/>
      <c r="TIF6" s="58"/>
      <c r="TIG6" s="58"/>
      <c r="TIH6" s="58"/>
      <c r="TII6" s="58"/>
      <c r="TIJ6" s="58"/>
      <c r="TIK6" s="58"/>
      <c r="TIL6" s="58"/>
      <c r="TIM6" s="58"/>
      <c r="TIN6" s="58"/>
      <c r="TIO6" s="58"/>
      <c r="TIP6" s="58"/>
      <c r="TIQ6" s="58"/>
      <c r="TIR6" s="58"/>
      <c r="TIS6" s="58"/>
      <c r="TIT6" s="58"/>
      <c r="TIU6" s="58"/>
      <c r="TIV6" s="58"/>
      <c r="TIW6" s="58"/>
      <c r="TIX6" s="58"/>
      <c r="TIY6" s="58"/>
      <c r="TIZ6" s="58"/>
      <c r="TJA6" s="58"/>
      <c r="TJB6" s="58"/>
      <c r="TJC6" s="58"/>
      <c r="TJD6" s="58"/>
      <c r="TJE6" s="58"/>
      <c r="TJF6" s="58"/>
      <c r="TJG6" s="58"/>
      <c r="TJH6" s="58"/>
      <c r="TJI6" s="58"/>
      <c r="TJJ6" s="58"/>
      <c r="TJK6" s="58"/>
      <c r="TJL6" s="58"/>
      <c r="TJM6" s="58"/>
      <c r="TJN6" s="58"/>
      <c r="TJO6" s="58"/>
      <c r="TJP6" s="58"/>
      <c r="TJQ6" s="58"/>
      <c r="TJR6" s="58"/>
      <c r="TJS6" s="58"/>
      <c r="TJT6" s="58"/>
      <c r="TJU6" s="58"/>
      <c r="TJV6" s="58"/>
      <c r="TJW6" s="58"/>
      <c r="TJX6" s="58"/>
      <c r="TJY6" s="58"/>
      <c r="TJZ6" s="58"/>
      <c r="TKA6" s="58"/>
      <c r="TKB6" s="58"/>
      <c r="TKC6" s="58"/>
      <c r="TKD6" s="58"/>
      <c r="TKE6" s="58"/>
      <c r="TKF6" s="58"/>
      <c r="TKG6" s="58"/>
      <c r="TKH6" s="58"/>
      <c r="TKI6" s="58"/>
      <c r="TKJ6" s="58"/>
      <c r="TKK6" s="58"/>
      <c r="TKL6" s="58"/>
      <c r="TKM6" s="58"/>
      <c r="TKN6" s="58"/>
      <c r="TKO6" s="58"/>
      <c r="TKP6" s="58"/>
      <c r="TKQ6" s="58"/>
      <c r="TKR6" s="58"/>
      <c r="TKS6" s="58"/>
      <c r="TKT6" s="58"/>
      <c r="TKU6" s="58"/>
      <c r="TKV6" s="58"/>
      <c r="TKW6" s="58"/>
      <c r="TKX6" s="58"/>
      <c r="TKY6" s="58"/>
      <c r="TKZ6" s="58"/>
      <c r="TLA6" s="58"/>
      <c r="TLB6" s="58"/>
      <c r="TLC6" s="58"/>
      <c r="TLD6" s="58"/>
      <c r="TLE6" s="58"/>
      <c r="TLF6" s="58"/>
      <c r="TLG6" s="58"/>
      <c r="TLH6" s="58"/>
      <c r="TLI6" s="58"/>
      <c r="TLJ6" s="58"/>
      <c r="TLK6" s="58"/>
      <c r="TLL6" s="58"/>
      <c r="TLM6" s="58"/>
      <c r="TLN6" s="58"/>
      <c r="TLO6" s="58"/>
      <c r="TLP6" s="58"/>
      <c r="TLQ6" s="58"/>
      <c r="TLR6" s="58"/>
      <c r="TLS6" s="58"/>
      <c r="TLT6" s="58"/>
      <c r="TLU6" s="58"/>
      <c r="TLV6" s="58"/>
      <c r="TLW6" s="58"/>
      <c r="TLX6" s="58"/>
      <c r="TLY6" s="58"/>
      <c r="TLZ6" s="58"/>
      <c r="TMA6" s="58"/>
      <c r="TMB6" s="58"/>
      <c r="TMC6" s="58"/>
      <c r="TMD6" s="58"/>
      <c r="TME6" s="58"/>
      <c r="TMF6" s="58"/>
      <c r="TMG6" s="58"/>
      <c r="TMH6" s="58"/>
      <c r="TMI6" s="58"/>
      <c r="TMJ6" s="58"/>
      <c r="TMK6" s="58"/>
      <c r="TML6" s="58"/>
      <c r="TMM6" s="58"/>
      <c r="TMN6" s="58"/>
      <c r="TMO6" s="58"/>
      <c r="TMP6" s="58"/>
      <c r="TMQ6" s="58"/>
      <c r="TMR6" s="58"/>
      <c r="TMS6" s="58"/>
      <c r="TMT6" s="58"/>
      <c r="TMU6" s="58"/>
      <c r="TMV6" s="58"/>
      <c r="TMW6" s="58"/>
      <c r="TMX6" s="58"/>
      <c r="TMY6" s="58"/>
      <c r="TMZ6" s="58"/>
      <c r="TNA6" s="58"/>
      <c r="TNB6" s="58"/>
      <c r="TNC6" s="58"/>
      <c r="TND6" s="58"/>
      <c r="TNE6" s="58"/>
      <c r="TNF6" s="58"/>
      <c r="TNG6" s="58"/>
      <c r="TNH6" s="58"/>
      <c r="TNI6" s="58"/>
      <c r="TNJ6" s="58"/>
      <c r="TNK6" s="58"/>
      <c r="TNL6" s="58"/>
      <c r="TNM6" s="58"/>
      <c r="TNN6" s="58"/>
      <c r="TNO6" s="58"/>
      <c r="TNP6" s="58"/>
      <c r="TNQ6" s="58"/>
      <c r="TNR6" s="58"/>
      <c r="TNS6" s="58"/>
      <c r="TNT6" s="58"/>
      <c r="TNU6" s="58"/>
      <c r="TNV6" s="58"/>
      <c r="TNW6" s="58"/>
      <c r="TNX6" s="58"/>
      <c r="TNY6" s="58"/>
      <c r="TNZ6" s="58"/>
      <c r="TOA6" s="58"/>
      <c r="TOB6" s="58"/>
      <c r="TOC6" s="58"/>
      <c r="TOD6" s="58"/>
      <c r="TOE6" s="58"/>
      <c r="TOF6" s="58"/>
      <c r="TOG6" s="58"/>
      <c r="TOH6" s="58"/>
      <c r="TOI6" s="58"/>
      <c r="TOJ6" s="58"/>
      <c r="TOK6" s="58"/>
      <c r="TOL6" s="58"/>
      <c r="TOM6" s="58"/>
      <c r="TON6" s="58"/>
      <c r="TOO6" s="58"/>
      <c r="TOP6" s="58"/>
      <c r="TOQ6" s="58"/>
      <c r="TOR6" s="58"/>
      <c r="TOS6" s="58"/>
      <c r="TOT6" s="58"/>
      <c r="TOU6" s="58"/>
      <c r="TOV6" s="58"/>
      <c r="TOW6" s="58"/>
      <c r="TOX6" s="58"/>
      <c r="TOY6" s="58"/>
      <c r="TOZ6" s="58"/>
      <c r="TPA6" s="58"/>
      <c r="TPB6" s="58"/>
      <c r="TPC6" s="58"/>
      <c r="TPD6" s="58"/>
      <c r="TPE6" s="58"/>
      <c r="TPF6" s="58"/>
      <c r="TPG6" s="58"/>
      <c r="TPH6" s="58"/>
      <c r="TPI6" s="58"/>
      <c r="TPJ6" s="58"/>
      <c r="TPK6" s="58"/>
      <c r="TPL6" s="58"/>
      <c r="TPM6" s="58"/>
      <c r="TPN6" s="58"/>
      <c r="TPO6" s="58"/>
      <c r="TPP6" s="58"/>
      <c r="TPQ6" s="58"/>
      <c r="TPR6" s="58"/>
      <c r="TPS6" s="58"/>
      <c r="TPT6" s="58"/>
      <c r="TPU6" s="58"/>
      <c r="TPV6" s="58"/>
      <c r="TPW6" s="58"/>
      <c r="TPX6" s="58"/>
      <c r="TPY6" s="58"/>
      <c r="TPZ6" s="58"/>
      <c r="TQA6" s="58"/>
      <c r="TQB6" s="58"/>
      <c r="TQC6" s="58"/>
      <c r="TQD6" s="58"/>
      <c r="TQE6" s="58"/>
      <c r="TQF6" s="58"/>
      <c r="TQG6" s="58"/>
      <c r="TQH6" s="58"/>
      <c r="TQI6" s="58"/>
      <c r="TQJ6" s="58"/>
      <c r="TQK6" s="58"/>
      <c r="TQL6" s="58"/>
      <c r="TQM6" s="58"/>
      <c r="TQN6" s="58"/>
      <c r="TQO6" s="58"/>
      <c r="TQP6" s="58"/>
      <c r="TQQ6" s="58"/>
      <c r="TQR6" s="58"/>
      <c r="TQS6" s="58"/>
      <c r="TQT6" s="58"/>
      <c r="TQU6" s="58"/>
      <c r="TQV6" s="58"/>
      <c r="TQW6" s="58"/>
      <c r="TQX6" s="58"/>
      <c r="TQY6" s="58"/>
      <c r="TQZ6" s="58"/>
      <c r="TRA6" s="58"/>
      <c r="TRB6" s="58"/>
      <c r="TRC6" s="58"/>
      <c r="TRD6" s="58"/>
      <c r="TRE6" s="58"/>
      <c r="TRF6" s="58"/>
      <c r="TRG6" s="58"/>
      <c r="TRH6" s="58"/>
      <c r="TRI6" s="58"/>
      <c r="TRJ6" s="58"/>
      <c r="TRK6" s="58"/>
      <c r="TRL6" s="58"/>
      <c r="TRM6" s="58"/>
      <c r="TRN6" s="58"/>
      <c r="TRO6" s="58"/>
      <c r="TRP6" s="58"/>
      <c r="TRQ6" s="58"/>
      <c r="TRR6" s="58"/>
      <c r="TRS6" s="58"/>
      <c r="TRT6" s="58"/>
      <c r="TRU6" s="58"/>
      <c r="TRV6" s="58"/>
      <c r="TRW6" s="58"/>
      <c r="TRX6" s="58"/>
      <c r="TRY6" s="58"/>
      <c r="TRZ6" s="58"/>
      <c r="TSA6" s="58"/>
      <c r="TSB6" s="58"/>
      <c r="TSC6" s="58"/>
      <c r="TSD6" s="58"/>
      <c r="TSE6" s="58"/>
      <c r="TSF6" s="58"/>
      <c r="TSG6" s="58"/>
      <c r="TSH6" s="58"/>
      <c r="TSI6" s="58"/>
      <c r="TSJ6" s="58"/>
      <c r="TSK6" s="58"/>
      <c r="TSL6" s="58"/>
      <c r="TSM6" s="58"/>
      <c r="TSN6" s="58"/>
      <c r="TSO6" s="58"/>
      <c r="TSP6" s="58"/>
      <c r="TSQ6" s="58"/>
      <c r="TSR6" s="58"/>
      <c r="TSS6" s="58"/>
      <c r="TST6" s="58"/>
      <c r="TSU6" s="58"/>
      <c r="TSV6" s="58"/>
      <c r="TSW6" s="58"/>
      <c r="TSX6" s="58"/>
      <c r="TSY6" s="58"/>
      <c r="TSZ6" s="58"/>
      <c r="TTA6" s="58"/>
      <c r="TTB6" s="58"/>
      <c r="TTC6" s="58"/>
      <c r="TTD6" s="58"/>
      <c r="TTE6" s="58"/>
      <c r="TTF6" s="58"/>
      <c r="TTG6" s="58"/>
      <c r="TTH6" s="58"/>
      <c r="TTI6" s="58"/>
      <c r="TTJ6" s="58"/>
      <c r="TTK6" s="58"/>
      <c r="TTL6" s="58"/>
      <c r="TTM6" s="58"/>
      <c r="TTN6" s="58"/>
      <c r="TTO6" s="58"/>
      <c r="TTP6" s="58"/>
      <c r="TTQ6" s="58"/>
      <c r="TTR6" s="58"/>
      <c r="TTS6" s="58"/>
      <c r="TTT6" s="58"/>
      <c r="TTU6" s="58"/>
      <c r="TTV6" s="58"/>
      <c r="TTW6" s="58"/>
      <c r="TTX6" s="58"/>
      <c r="TTY6" s="58"/>
      <c r="TTZ6" s="58"/>
      <c r="TUA6" s="58"/>
      <c r="TUB6" s="58"/>
      <c r="TUC6" s="58"/>
      <c r="TUD6" s="58"/>
      <c r="TUE6" s="58"/>
      <c r="TUF6" s="58"/>
      <c r="TUG6" s="58"/>
      <c r="TUH6" s="58"/>
      <c r="TUI6" s="58"/>
      <c r="TUJ6" s="58"/>
      <c r="TUK6" s="58"/>
      <c r="TUL6" s="58"/>
      <c r="TUM6" s="58"/>
      <c r="TUN6" s="58"/>
      <c r="TUO6" s="58"/>
      <c r="TUP6" s="58"/>
      <c r="TUQ6" s="58"/>
      <c r="TUR6" s="58"/>
      <c r="TUS6" s="58"/>
      <c r="TUT6" s="58"/>
      <c r="TUU6" s="58"/>
      <c r="TUV6" s="58"/>
      <c r="TUW6" s="58"/>
      <c r="TUX6" s="58"/>
      <c r="TUY6" s="58"/>
      <c r="TUZ6" s="58"/>
      <c r="TVA6" s="58"/>
      <c r="TVB6" s="58"/>
      <c r="TVC6" s="58"/>
      <c r="TVD6" s="58"/>
      <c r="TVE6" s="58"/>
      <c r="TVF6" s="58"/>
      <c r="TVG6" s="58"/>
      <c r="TVH6" s="58"/>
      <c r="TVI6" s="58"/>
      <c r="TVJ6" s="58"/>
      <c r="TVK6" s="58"/>
      <c r="TVL6" s="58"/>
      <c r="TVM6" s="58"/>
      <c r="TVN6" s="58"/>
      <c r="TVO6" s="58"/>
      <c r="TVP6" s="58"/>
      <c r="TVQ6" s="58"/>
      <c r="TVR6" s="58"/>
      <c r="TVS6" s="58"/>
      <c r="TVT6" s="58"/>
      <c r="TVU6" s="58"/>
      <c r="TVV6" s="58"/>
      <c r="TVW6" s="58"/>
      <c r="TVX6" s="58"/>
      <c r="TVY6" s="58"/>
      <c r="TVZ6" s="58"/>
      <c r="TWA6" s="58"/>
      <c r="TWB6" s="58"/>
      <c r="TWC6" s="58"/>
      <c r="TWD6" s="58"/>
      <c r="TWE6" s="58"/>
      <c r="TWF6" s="58"/>
      <c r="TWG6" s="58"/>
      <c r="TWH6" s="58"/>
      <c r="TWI6" s="58"/>
      <c r="TWJ6" s="58"/>
      <c r="TWK6" s="58"/>
      <c r="TWL6" s="58"/>
      <c r="TWM6" s="58"/>
      <c r="TWN6" s="58"/>
      <c r="TWO6" s="58"/>
      <c r="TWP6" s="58"/>
      <c r="TWQ6" s="58"/>
      <c r="TWR6" s="58"/>
      <c r="TWS6" s="58"/>
      <c r="TWT6" s="58"/>
      <c r="TWU6" s="58"/>
      <c r="TWV6" s="58"/>
      <c r="TWW6" s="58"/>
      <c r="TWX6" s="58"/>
      <c r="TWY6" s="58"/>
      <c r="TWZ6" s="58"/>
      <c r="TXA6" s="58"/>
      <c r="TXB6" s="58"/>
      <c r="TXC6" s="58"/>
      <c r="TXD6" s="58"/>
      <c r="TXE6" s="58"/>
      <c r="TXF6" s="58"/>
      <c r="TXG6" s="58"/>
      <c r="TXH6" s="58"/>
      <c r="TXI6" s="58"/>
      <c r="TXJ6" s="58"/>
      <c r="TXK6" s="58"/>
      <c r="TXL6" s="58"/>
      <c r="TXM6" s="58"/>
      <c r="TXN6" s="58"/>
      <c r="TXO6" s="58"/>
      <c r="TXP6" s="58"/>
      <c r="TXQ6" s="58"/>
      <c r="TXR6" s="58"/>
      <c r="TXS6" s="58"/>
      <c r="TXT6" s="58"/>
      <c r="TXU6" s="58"/>
      <c r="TXV6" s="58"/>
      <c r="TXW6" s="58"/>
      <c r="TXX6" s="58"/>
      <c r="TXY6" s="58"/>
      <c r="TXZ6" s="58"/>
      <c r="TYA6" s="58"/>
      <c r="TYB6" s="58"/>
      <c r="TYC6" s="58"/>
      <c r="TYD6" s="58"/>
      <c r="TYE6" s="58"/>
      <c r="TYF6" s="58"/>
      <c r="TYG6" s="58"/>
      <c r="TYH6" s="58"/>
      <c r="TYI6" s="58"/>
      <c r="TYJ6" s="58"/>
      <c r="TYK6" s="58"/>
      <c r="TYL6" s="58"/>
      <c r="TYM6" s="58"/>
      <c r="TYN6" s="58"/>
      <c r="TYO6" s="58"/>
      <c r="TYP6" s="58"/>
      <c r="TYQ6" s="58"/>
      <c r="TYR6" s="58"/>
      <c r="TYS6" s="58"/>
      <c r="TYT6" s="58"/>
      <c r="TYU6" s="58"/>
      <c r="TYV6" s="58"/>
      <c r="TYW6" s="58"/>
      <c r="TYX6" s="58"/>
      <c r="TYY6" s="58"/>
      <c r="TYZ6" s="58"/>
      <c r="TZA6" s="58"/>
      <c r="TZB6" s="58"/>
      <c r="TZC6" s="58"/>
      <c r="TZD6" s="58"/>
      <c r="TZE6" s="58"/>
      <c r="TZF6" s="58"/>
      <c r="TZG6" s="58"/>
      <c r="TZH6" s="58"/>
      <c r="TZI6" s="58"/>
      <c r="TZJ6" s="58"/>
      <c r="TZK6" s="58"/>
      <c r="TZL6" s="58"/>
      <c r="TZM6" s="58"/>
      <c r="TZN6" s="58"/>
      <c r="TZO6" s="58"/>
      <c r="TZP6" s="58"/>
      <c r="TZQ6" s="58"/>
      <c r="TZR6" s="58"/>
      <c r="TZS6" s="58"/>
      <c r="TZT6" s="58"/>
      <c r="TZU6" s="58"/>
      <c r="TZV6" s="58"/>
      <c r="TZW6" s="58"/>
      <c r="TZX6" s="58"/>
      <c r="TZY6" s="58"/>
      <c r="TZZ6" s="58"/>
      <c r="UAA6" s="58"/>
      <c r="UAB6" s="58"/>
      <c r="UAC6" s="58"/>
      <c r="UAD6" s="58"/>
      <c r="UAE6" s="58"/>
      <c r="UAF6" s="58"/>
      <c r="UAG6" s="58"/>
      <c r="UAH6" s="58"/>
      <c r="UAI6" s="58"/>
      <c r="UAJ6" s="58"/>
      <c r="UAK6" s="58"/>
      <c r="UAL6" s="58"/>
      <c r="UAM6" s="58"/>
      <c r="UAN6" s="58"/>
      <c r="UAO6" s="58"/>
      <c r="UAP6" s="58"/>
      <c r="UAQ6" s="58"/>
      <c r="UAR6" s="58"/>
      <c r="UAS6" s="58"/>
      <c r="UAT6" s="58"/>
      <c r="UAU6" s="58"/>
      <c r="UAV6" s="58"/>
      <c r="UAW6" s="58"/>
      <c r="UAX6" s="58"/>
      <c r="UAY6" s="58"/>
      <c r="UAZ6" s="58"/>
      <c r="UBA6" s="58"/>
      <c r="UBB6" s="58"/>
      <c r="UBC6" s="58"/>
      <c r="UBD6" s="58"/>
      <c r="UBE6" s="58"/>
      <c r="UBF6" s="58"/>
      <c r="UBG6" s="58"/>
      <c r="UBH6" s="58"/>
      <c r="UBI6" s="58"/>
      <c r="UBJ6" s="58"/>
      <c r="UBK6" s="58"/>
      <c r="UBL6" s="58"/>
      <c r="UBM6" s="58"/>
      <c r="UBN6" s="58"/>
      <c r="UBO6" s="58"/>
      <c r="UBP6" s="58"/>
      <c r="UBQ6" s="58"/>
      <c r="UBR6" s="58"/>
      <c r="UBS6" s="58"/>
      <c r="UBT6" s="58"/>
      <c r="UBU6" s="58"/>
      <c r="UBV6" s="58"/>
      <c r="UBW6" s="58"/>
      <c r="UBX6" s="58"/>
      <c r="UBY6" s="58"/>
      <c r="UBZ6" s="58"/>
      <c r="UCA6" s="58"/>
      <c r="UCB6" s="58"/>
      <c r="UCC6" s="58"/>
      <c r="UCD6" s="58"/>
      <c r="UCE6" s="58"/>
      <c r="UCF6" s="58"/>
      <c r="UCG6" s="58"/>
      <c r="UCH6" s="58"/>
      <c r="UCI6" s="58"/>
      <c r="UCJ6" s="58"/>
      <c r="UCK6" s="58"/>
      <c r="UCL6" s="58"/>
      <c r="UCM6" s="58"/>
      <c r="UCN6" s="58"/>
      <c r="UCO6" s="58"/>
      <c r="UCP6" s="58"/>
      <c r="UCQ6" s="58"/>
      <c r="UCR6" s="58"/>
      <c r="UCS6" s="58"/>
      <c r="UCT6" s="58"/>
      <c r="UCU6" s="58"/>
      <c r="UCV6" s="58"/>
      <c r="UCW6" s="58"/>
      <c r="UCX6" s="58"/>
      <c r="UCY6" s="58"/>
      <c r="UCZ6" s="58"/>
      <c r="UDA6" s="58"/>
      <c r="UDB6" s="58"/>
      <c r="UDC6" s="58"/>
      <c r="UDD6" s="58"/>
      <c r="UDE6" s="58"/>
      <c r="UDF6" s="58"/>
      <c r="UDG6" s="58"/>
      <c r="UDH6" s="58"/>
      <c r="UDI6" s="58"/>
      <c r="UDJ6" s="58"/>
      <c r="UDK6" s="58"/>
      <c r="UDL6" s="58"/>
      <c r="UDM6" s="58"/>
      <c r="UDN6" s="58"/>
      <c r="UDO6" s="58"/>
      <c r="UDP6" s="58"/>
      <c r="UDQ6" s="58"/>
      <c r="UDR6" s="58"/>
      <c r="UDS6" s="58"/>
      <c r="UDT6" s="58"/>
      <c r="UDU6" s="58"/>
      <c r="UDV6" s="58"/>
      <c r="UDW6" s="58"/>
      <c r="UDX6" s="58"/>
      <c r="UDY6" s="58"/>
      <c r="UDZ6" s="58"/>
      <c r="UEA6" s="58"/>
      <c r="UEB6" s="58"/>
      <c r="UEC6" s="58"/>
      <c r="UED6" s="58"/>
      <c r="UEE6" s="58"/>
      <c r="UEF6" s="58"/>
      <c r="UEG6" s="58"/>
      <c r="UEH6" s="58"/>
      <c r="UEI6" s="58"/>
      <c r="UEJ6" s="58"/>
      <c r="UEK6" s="58"/>
      <c r="UEL6" s="58"/>
      <c r="UEM6" s="58"/>
      <c r="UEN6" s="58"/>
      <c r="UEO6" s="58"/>
      <c r="UEP6" s="58"/>
      <c r="UEQ6" s="58"/>
      <c r="UER6" s="58"/>
      <c r="UES6" s="58"/>
      <c r="UET6" s="58"/>
      <c r="UEU6" s="58"/>
      <c r="UEV6" s="58"/>
      <c r="UEW6" s="58"/>
      <c r="UEX6" s="58"/>
      <c r="UEY6" s="58"/>
      <c r="UEZ6" s="58"/>
      <c r="UFA6" s="58"/>
      <c r="UFB6" s="58"/>
      <c r="UFC6" s="58"/>
      <c r="UFD6" s="58"/>
      <c r="UFE6" s="58"/>
      <c r="UFF6" s="58"/>
      <c r="UFG6" s="58"/>
      <c r="UFH6" s="58"/>
      <c r="UFI6" s="58"/>
      <c r="UFJ6" s="58"/>
      <c r="UFK6" s="58"/>
      <c r="UFL6" s="58"/>
      <c r="UFM6" s="58"/>
      <c r="UFN6" s="58"/>
      <c r="UFO6" s="58"/>
      <c r="UFP6" s="58"/>
      <c r="UFQ6" s="58"/>
      <c r="UFR6" s="58"/>
      <c r="UFS6" s="58"/>
      <c r="UFT6" s="58"/>
      <c r="UFU6" s="58"/>
      <c r="UFV6" s="58"/>
      <c r="UFW6" s="58"/>
      <c r="UFX6" s="58"/>
      <c r="UFY6" s="58"/>
      <c r="UFZ6" s="58"/>
      <c r="UGA6" s="58"/>
      <c r="UGB6" s="58"/>
      <c r="UGC6" s="58"/>
      <c r="UGD6" s="58"/>
      <c r="UGE6" s="58"/>
      <c r="UGF6" s="58"/>
      <c r="UGG6" s="58"/>
      <c r="UGH6" s="58"/>
      <c r="UGI6" s="58"/>
      <c r="UGJ6" s="58"/>
      <c r="UGK6" s="58"/>
      <c r="UGL6" s="58"/>
      <c r="UGM6" s="58"/>
      <c r="UGN6" s="58"/>
      <c r="UGO6" s="58"/>
      <c r="UGP6" s="58"/>
      <c r="UGQ6" s="58"/>
      <c r="UGR6" s="58"/>
      <c r="UGS6" s="58"/>
      <c r="UGT6" s="58"/>
      <c r="UGU6" s="58"/>
      <c r="UGV6" s="58"/>
      <c r="UGW6" s="58"/>
      <c r="UGX6" s="58"/>
      <c r="UGY6" s="58"/>
      <c r="UGZ6" s="58"/>
      <c r="UHA6" s="58"/>
      <c r="UHB6" s="58"/>
      <c r="UHC6" s="58"/>
      <c r="UHD6" s="58"/>
      <c r="UHE6" s="58"/>
      <c r="UHF6" s="58"/>
      <c r="UHG6" s="58"/>
      <c r="UHH6" s="58"/>
      <c r="UHI6" s="58"/>
      <c r="UHJ6" s="58"/>
      <c r="UHK6" s="58"/>
      <c r="UHL6" s="58"/>
      <c r="UHM6" s="58"/>
      <c r="UHN6" s="58"/>
      <c r="UHO6" s="58"/>
      <c r="UHP6" s="58"/>
      <c r="UHQ6" s="58"/>
      <c r="UHR6" s="58"/>
      <c r="UHS6" s="58"/>
      <c r="UHT6" s="58"/>
      <c r="UHU6" s="58"/>
      <c r="UHV6" s="58"/>
      <c r="UHW6" s="58"/>
      <c r="UHX6" s="58"/>
      <c r="UHY6" s="58"/>
      <c r="UHZ6" s="58"/>
      <c r="UIA6" s="58"/>
      <c r="UIB6" s="58"/>
      <c r="UIC6" s="58"/>
      <c r="UID6" s="58"/>
      <c r="UIE6" s="58"/>
      <c r="UIF6" s="58"/>
      <c r="UIG6" s="58"/>
      <c r="UIH6" s="58"/>
      <c r="UII6" s="58"/>
      <c r="UIJ6" s="58"/>
      <c r="UIK6" s="58"/>
      <c r="UIL6" s="58"/>
      <c r="UIM6" s="58"/>
      <c r="UIN6" s="58"/>
      <c r="UIO6" s="58"/>
      <c r="UIP6" s="58"/>
      <c r="UIQ6" s="58"/>
      <c r="UIR6" s="58"/>
      <c r="UIS6" s="58"/>
      <c r="UIT6" s="58"/>
      <c r="UIU6" s="58"/>
      <c r="UIV6" s="58"/>
      <c r="UIW6" s="58"/>
      <c r="UIX6" s="58"/>
      <c r="UIY6" s="58"/>
      <c r="UIZ6" s="58"/>
      <c r="UJA6" s="58"/>
      <c r="UJB6" s="58"/>
      <c r="UJC6" s="58"/>
      <c r="UJD6" s="58"/>
      <c r="UJE6" s="58"/>
      <c r="UJF6" s="58"/>
      <c r="UJG6" s="58"/>
      <c r="UJH6" s="58"/>
      <c r="UJI6" s="58"/>
      <c r="UJJ6" s="58"/>
      <c r="UJK6" s="58"/>
      <c r="UJL6" s="58"/>
      <c r="UJM6" s="58"/>
      <c r="UJN6" s="58"/>
      <c r="UJO6" s="58"/>
      <c r="UJP6" s="58"/>
      <c r="UJQ6" s="58"/>
      <c r="UJR6" s="58"/>
      <c r="UJS6" s="58"/>
      <c r="UJT6" s="58"/>
      <c r="UJU6" s="58"/>
      <c r="UJV6" s="58"/>
      <c r="UJW6" s="58"/>
      <c r="UJX6" s="58"/>
      <c r="UJY6" s="58"/>
      <c r="UJZ6" s="58"/>
      <c r="UKA6" s="58"/>
      <c r="UKB6" s="58"/>
      <c r="UKC6" s="58"/>
      <c r="UKD6" s="58"/>
      <c r="UKE6" s="58"/>
      <c r="UKF6" s="58"/>
      <c r="UKG6" s="58"/>
      <c r="UKH6" s="58"/>
      <c r="UKI6" s="58"/>
      <c r="UKJ6" s="58"/>
      <c r="UKK6" s="58"/>
      <c r="UKL6" s="58"/>
      <c r="UKM6" s="58"/>
      <c r="UKN6" s="58"/>
      <c r="UKO6" s="58"/>
      <c r="UKP6" s="58"/>
      <c r="UKQ6" s="58"/>
      <c r="UKR6" s="58"/>
      <c r="UKS6" s="58"/>
      <c r="UKT6" s="58"/>
      <c r="UKU6" s="58"/>
      <c r="UKV6" s="58"/>
      <c r="UKW6" s="58"/>
      <c r="UKX6" s="58"/>
      <c r="UKY6" s="58"/>
      <c r="UKZ6" s="58"/>
      <c r="ULA6" s="58"/>
      <c r="ULB6" s="58"/>
      <c r="ULC6" s="58"/>
      <c r="ULD6" s="58"/>
      <c r="ULE6" s="58"/>
      <c r="ULF6" s="58"/>
      <c r="ULG6" s="58"/>
      <c r="ULH6" s="58"/>
      <c r="ULI6" s="58"/>
      <c r="ULJ6" s="58"/>
      <c r="ULK6" s="58"/>
      <c r="ULL6" s="58"/>
      <c r="ULM6" s="58"/>
      <c r="ULN6" s="58"/>
      <c r="ULO6" s="58"/>
      <c r="ULP6" s="58"/>
      <c r="ULQ6" s="58"/>
      <c r="ULR6" s="58"/>
      <c r="ULS6" s="58"/>
      <c r="ULT6" s="58"/>
      <c r="ULU6" s="58"/>
      <c r="ULV6" s="58"/>
      <c r="ULW6" s="58"/>
      <c r="ULX6" s="58"/>
      <c r="ULY6" s="58"/>
      <c r="ULZ6" s="58"/>
      <c r="UMA6" s="58"/>
      <c r="UMB6" s="58"/>
      <c r="UMC6" s="58"/>
      <c r="UMD6" s="58"/>
      <c r="UME6" s="58"/>
      <c r="UMF6" s="58"/>
      <c r="UMG6" s="58"/>
      <c r="UMH6" s="58"/>
      <c r="UMI6" s="58"/>
      <c r="UMJ6" s="58"/>
      <c r="UMK6" s="58"/>
      <c r="UML6" s="58"/>
      <c r="UMM6" s="58"/>
      <c r="UMN6" s="58"/>
      <c r="UMO6" s="58"/>
      <c r="UMP6" s="58"/>
      <c r="UMQ6" s="58"/>
      <c r="UMR6" s="58"/>
      <c r="UMS6" s="58"/>
      <c r="UMT6" s="58"/>
      <c r="UMU6" s="58"/>
      <c r="UMV6" s="58"/>
      <c r="UMW6" s="58"/>
      <c r="UMX6" s="58"/>
      <c r="UMY6" s="58"/>
      <c r="UMZ6" s="58"/>
      <c r="UNA6" s="58"/>
      <c r="UNB6" s="58"/>
      <c r="UNC6" s="58"/>
      <c r="UND6" s="58"/>
      <c r="UNE6" s="58"/>
      <c r="UNF6" s="58"/>
      <c r="UNG6" s="58"/>
      <c r="UNH6" s="58"/>
      <c r="UNI6" s="58"/>
      <c r="UNJ6" s="58"/>
      <c r="UNK6" s="58"/>
      <c r="UNL6" s="58"/>
      <c r="UNM6" s="58"/>
      <c r="UNN6" s="58"/>
      <c r="UNO6" s="58"/>
      <c r="UNP6" s="58"/>
      <c r="UNQ6" s="58"/>
      <c r="UNR6" s="58"/>
      <c r="UNS6" s="58"/>
      <c r="UNT6" s="58"/>
      <c r="UNU6" s="58"/>
      <c r="UNV6" s="58"/>
      <c r="UNW6" s="58"/>
      <c r="UNX6" s="58"/>
      <c r="UNY6" s="58"/>
      <c r="UNZ6" s="58"/>
      <c r="UOA6" s="58"/>
      <c r="UOB6" s="58"/>
      <c r="UOC6" s="58"/>
      <c r="UOD6" s="58"/>
      <c r="UOE6" s="58"/>
      <c r="UOF6" s="58"/>
      <c r="UOG6" s="58"/>
      <c r="UOH6" s="58"/>
      <c r="UOI6" s="58"/>
      <c r="UOJ6" s="58"/>
      <c r="UOK6" s="58"/>
      <c r="UOL6" s="58"/>
      <c r="UOM6" s="58"/>
      <c r="UON6" s="58"/>
      <c r="UOO6" s="58"/>
      <c r="UOP6" s="58"/>
      <c r="UOQ6" s="58"/>
      <c r="UOR6" s="58"/>
      <c r="UOS6" s="58"/>
      <c r="UOT6" s="58"/>
      <c r="UOU6" s="58"/>
      <c r="UOV6" s="58"/>
      <c r="UOW6" s="58"/>
      <c r="UOX6" s="58"/>
      <c r="UOY6" s="58"/>
      <c r="UOZ6" s="58"/>
      <c r="UPA6" s="58"/>
      <c r="UPB6" s="58"/>
      <c r="UPC6" s="58"/>
      <c r="UPD6" s="58"/>
      <c r="UPE6" s="58"/>
      <c r="UPF6" s="58"/>
      <c r="UPG6" s="58"/>
      <c r="UPH6" s="58"/>
      <c r="UPI6" s="58"/>
      <c r="UPJ6" s="58"/>
      <c r="UPK6" s="58"/>
      <c r="UPL6" s="58"/>
      <c r="UPM6" s="58"/>
      <c r="UPN6" s="58"/>
      <c r="UPO6" s="58"/>
      <c r="UPP6" s="58"/>
      <c r="UPQ6" s="58"/>
      <c r="UPR6" s="58"/>
      <c r="UPS6" s="58"/>
      <c r="UPT6" s="58"/>
      <c r="UPU6" s="58"/>
      <c r="UPV6" s="58"/>
      <c r="UPW6" s="58"/>
      <c r="UPX6" s="58"/>
      <c r="UPY6" s="58"/>
      <c r="UPZ6" s="58"/>
      <c r="UQA6" s="58"/>
      <c r="UQB6" s="58"/>
      <c r="UQC6" s="58"/>
      <c r="UQD6" s="58"/>
      <c r="UQE6" s="58"/>
      <c r="UQF6" s="58"/>
      <c r="UQG6" s="58"/>
      <c r="UQH6" s="58"/>
      <c r="UQI6" s="58"/>
      <c r="UQJ6" s="58"/>
      <c r="UQK6" s="58"/>
      <c r="UQL6" s="58"/>
      <c r="UQM6" s="58"/>
      <c r="UQN6" s="58"/>
      <c r="UQO6" s="58"/>
      <c r="UQP6" s="58"/>
      <c r="UQQ6" s="58"/>
      <c r="UQR6" s="58"/>
      <c r="UQS6" s="58"/>
      <c r="UQT6" s="58"/>
      <c r="UQU6" s="58"/>
      <c r="UQV6" s="58"/>
      <c r="UQW6" s="58"/>
      <c r="UQX6" s="58"/>
      <c r="UQY6" s="58"/>
      <c r="UQZ6" s="58"/>
      <c r="URA6" s="58"/>
      <c r="URB6" s="58"/>
      <c r="URC6" s="58"/>
      <c r="URD6" s="58"/>
      <c r="URE6" s="58"/>
      <c r="URF6" s="58"/>
      <c r="URG6" s="58"/>
      <c r="URH6" s="58"/>
      <c r="URI6" s="58"/>
      <c r="URJ6" s="58"/>
      <c r="URK6" s="58"/>
      <c r="URL6" s="58"/>
      <c r="URM6" s="58"/>
      <c r="URN6" s="58"/>
      <c r="URO6" s="58"/>
      <c r="URP6" s="58"/>
      <c r="URQ6" s="58"/>
      <c r="URR6" s="58"/>
      <c r="URS6" s="58"/>
      <c r="URT6" s="58"/>
      <c r="URU6" s="58"/>
      <c r="URV6" s="58"/>
      <c r="URW6" s="58"/>
      <c r="URX6" s="58"/>
      <c r="URY6" s="58"/>
      <c r="URZ6" s="58"/>
      <c r="USA6" s="58"/>
      <c r="USB6" s="58"/>
      <c r="USC6" s="58"/>
      <c r="USD6" s="58"/>
      <c r="USE6" s="58"/>
      <c r="USF6" s="58"/>
      <c r="USG6" s="58"/>
      <c r="USH6" s="58"/>
      <c r="USI6" s="58"/>
      <c r="USJ6" s="58"/>
      <c r="USK6" s="58"/>
      <c r="USL6" s="58"/>
      <c r="USM6" s="58"/>
      <c r="USN6" s="58"/>
      <c r="USO6" s="58"/>
      <c r="USP6" s="58"/>
      <c r="USQ6" s="58"/>
      <c r="USR6" s="58"/>
      <c r="USS6" s="58"/>
      <c r="UST6" s="58"/>
      <c r="USU6" s="58"/>
      <c r="USV6" s="58"/>
      <c r="USW6" s="58"/>
      <c r="USX6" s="58"/>
      <c r="USY6" s="58"/>
      <c r="USZ6" s="58"/>
      <c r="UTA6" s="58"/>
      <c r="UTB6" s="58"/>
      <c r="UTC6" s="58"/>
      <c r="UTD6" s="58"/>
      <c r="UTE6" s="58"/>
      <c r="UTF6" s="58"/>
      <c r="UTG6" s="58"/>
      <c r="UTH6" s="58"/>
      <c r="UTI6" s="58"/>
      <c r="UTJ6" s="58"/>
      <c r="UTK6" s="58"/>
      <c r="UTL6" s="58"/>
      <c r="UTM6" s="58"/>
      <c r="UTN6" s="58"/>
      <c r="UTO6" s="58"/>
      <c r="UTP6" s="58"/>
      <c r="UTQ6" s="58"/>
      <c r="UTR6" s="58"/>
      <c r="UTS6" s="58"/>
      <c r="UTT6" s="58"/>
      <c r="UTU6" s="58"/>
      <c r="UTV6" s="58"/>
      <c r="UTW6" s="58"/>
      <c r="UTX6" s="58"/>
      <c r="UTY6" s="58"/>
      <c r="UTZ6" s="58"/>
      <c r="UUA6" s="58"/>
      <c r="UUB6" s="58"/>
      <c r="UUC6" s="58"/>
      <c r="UUD6" s="58"/>
      <c r="UUE6" s="58"/>
      <c r="UUF6" s="58"/>
      <c r="UUG6" s="58"/>
      <c r="UUH6" s="58"/>
      <c r="UUI6" s="58"/>
      <c r="UUJ6" s="58"/>
      <c r="UUK6" s="58"/>
      <c r="UUL6" s="58"/>
      <c r="UUM6" s="58"/>
      <c r="UUN6" s="58"/>
      <c r="UUO6" s="58"/>
      <c r="UUP6" s="58"/>
      <c r="UUQ6" s="58"/>
      <c r="UUR6" s="58"/>
      <c r="UUS6" s="58"/>
      <c r="UUT6" s="58"/>
      <c r="UUU6" s="58"/>
      <c r="UUV6" s="58"/>
      <c r="UUW6" s="58"/>
      <c r="UUX6" s="58"/>
      <c r="UUY6" s="58"/>
      <c r="UUZ6" s="58"/>
      <c r="UVA6" s="58"/>
      <c r="UVB6" s="58"/>
      <c r="UVC6" s="58"/>
      <c r="UVD6" s="58"/>
      <c r="UVE6" s="58"/>
      <c r="UVF6" s="58"/>
      <c r="UVG6" s="58"/>
      <c r="UVH6" s="58"/>
      <c r="UVI6" s="58"/>
      <c r="UVJ6" s="58"/>
      <c r="UVK6" s="58"/>
      <c r="UVL6" s="58"/>
      <c r="UVM6" s="58"/>
      <c r="UVN6" s="58"/>
      <c r="UVO6" s="58"/>
      <c r="UVP6" s="58"/>
      <c r="UVQ6" s="58"/>
      <c r="UVR6" s="58"/>
      <c r="UVS6" s="58"/>
      <c r="UVT6" s="58"/>
      <c r="UVU6" s="58"/>
      <c r="UVV6" s="58"/>
      <c r="UVW6" s="58"/>
      <c r="UVX6" s="58"/>
      <c r="UVY6" s="58"/>
      <c r="UVZ6" s="58"/>
      <c r="UWA6" s="58"/>
      <c r="UWB6" s="58"/>
      <c r="UWC6" s="58"/>
      <c r="UWD6" s="58"/>
      <c r="UWE6" s="58"/>
      <c r="UWF6" s="58"/>
      <c r="UWG6" s="58"/>
      <c r="UWH6" s="58"/>
      <c r="UWI6" s="58"/>
      <c r="UWJ6" s="58"/>
      <c r="UWK6" s="58"/>
      <c r="UWL6" s="58"/>
      <c r="UWM6" s="58"/>
      <c r="UWN6" s="58"/>
      <c r="UWO6" s="58"/>
      <c r="UWP6" s="58"/>
      <c r="UWQ6" s="58"/>
      <c r="UWR6" s="58"/>
      <c r="UWS6" s="58"/>
      <c r="UWT6" s="58"/>
      <c r="UWU6" s="58"/>
      <c r="UWV6" s="58"/>
      <c r="UWW6" s="58"/>
      <c r="UWX6" s="58"/>
      <c r="UWY6" s="58"/>
      <c r="UWZ6" s="58"/>
      <c r="UXA6" s="58"/>
      <c r="UXB6" s="58"/>
      <c r="UXC6" s="58"/>
      <c r="UXD6" s="58"/>
      <c r="UXE6" s="58"/>
      <c r="UXF6" s="58"/>
      <c r="UXG6" s="58"/>
      <c r="UXH6" s="58"/>
      <c r="UXI6" s="58"/>
      <c r="UXJ6" s="58"/>
      <c r="UXK6" s="58"/>
      <c r="UXL6" s="58"/>
      <c r="UXM6" s="58"/>
      <c r="UXN6" s="58"/>
      <c r="UXO6" s="58"/>
      <c r="UXP6" s="58"/>
      <c r="UXQ6" s="58"/>
      <c r="UXR6" s="58"/>
      <c r="UXS6" s="58"/>
      <c r="UXT6" s="58"/>
      <c r="UXU6" s="58"/>
      <c r="UXV6" s="58"/>
      <c r="UXW6" s="58"/>
      <c r="UXX6" s="58"/>
      <c r="UXY6" s="58"/>
      <c r="UXZ6" s="58"/>
      <c r="UYA6" s="58"/>
      <c r="UYB6" s="58"/>
      <c r="UYC6" s="58"/>
      <c r="UYD6" s="58"/>
      <c r="UYE6" s="58"/>
      <c r="UYF6" s="58"/>
      <c r="UYG6" s="58"/>
      <c r="UYH6" s="58"/>
      <c r="UYI6" s="58"/>
      <c r="UYJ6" s="58"/>
      <c r="UYK6" s="58"/>
      <c r="UYL6" s="58"/>
      <c r="UYM6" s="58"/>
      <c r="UYN6" s="58"/>
      <c r="UYO6" s="58"/>
      <c r="UYP6" s="58"/>
      <c r="UYQ6" s="58"/>
      <c r="UYR6" s="58"/>
      <c r="UYS6" s="58"/>
      <c r="UYT6" s="58"/>
      <c r="UYU6" s="58"/>
      <c r="UYV6" s="58"/>
      <c r="UYW6" s="58"/>
      <c r="UYX6" s="58"/>
      <c r="UYY6" s="58"/>
      <c r="UYZ6" s="58"/>
      <c r="UZA6" s="58"/>
      <c r="UZB6" s="58"/>
      <c r="UZC6" s="58"/>
      <c r="UZD6" s="58"/>
      <c r="UZE6" s="58"/>
      <c r="UZF6" s="58"/>
      <c r="UZG6" s="58"/>
      <c r="UZH6" s="58"/>
      <c r="UZI6" s="58"/>
      <c r="UZJ6" s="58"/>
      <c r="UZK6" s="58"/>
      <c r="UZL6" s="58"/>
      <c r="UZM6" s="58"/>
      <c r="UZN6" s="58"/>
      <c r="UZO6" s="58"/>
      <c r="UZP6" s="58"/>
      <c r="UZQ6" s="58"/>
      <c r="UZR6" s="58"/>
      <c r="UZS6" s="58"/>
      <c r="UZT6" s="58"/>
      <c r="UZU6" s="58"/>
      <c r="UZV6" s="58"/>
      <c r="UZW6" s="58"/>
      <c r="UZX6" s="58"/>
      <c r="UZY6" s="58"/>
      <c r="UZZ6" s="58"/>
      <c r="VAA6" s="58"/>
      <c r="VAB6" s="58"/>
      <c r="VAC6" s="58"/>
      <c r="VAD6" s="58"/>
      <c r="VAE6" s="58"/>
      <c r="VAF6" s="58"/>
      <c r="VAG6" s="58"/>
      <c r="VAH6" s="58"/>
      <c r="VAI6" s="58"/>
      <c r="VAJ6" s="58"/>
      <c r="VAK6" s="58"/>
      <c r="VAL6" s="58"/>
      <c r="VAM6" s="58"/>
      <c r="VAN6" s="58"/>
      <c r="VAO6" s="58"/>
      <c r="VAP6" s="58"/>
      <c r="VAQ6" s="58"/>
      <c r="VAR6" s="58"/>
      <c r="VAS6" s="58"/>
      <c r="VAT6" s="58"/>
      <c r="VAU6" s="58"/>
      <c r="VAV6" s="58"/>
      <c r="VAW6" s="58"/>
      <c r="VAX6" s="58"/>
      <c r="VAY6" s="58"/>
      <c r="VAZ6" s="58"/>
      <c r="VBA6" s="58"/>
      <c r="VBB6" s="58"/>
      <c r="VBC6" s="58"/>
      <c r="VBD6" s="58"/>
      <c r="VBE6" s="58"/>
      <c r="VBF6" s="58"/>
      <c r="VBG6" s="58"/>
      <c r="VBH6" s="58"/>
      <c r="VBI6" s="58"/>
      <c r="VBJ6" s="58"/>
      <c r="VBK6" s="58"/>
      <c r="VBL6" s="58"/>
      <c r="VBM6" s="58"/>
      <c r="VBN6" s="58"/>
      <c r="VBO6" s="58"/>
      <c r="VBP6" s="58"/>
      <c r="VBQ6" s="58"/>
      <c r="VBR6" s="58"/>
      <c r="VBS6" s="58"/>
      <c r="VBT6" s="58"/>
      <c r="VBU6" s="58"/>
      <c r="VBV6" s="58"/>
      <c r="VBW6" s="58"/>
      <c r="VBX6" s="58"/>
      <c r="VBY6" s="58"/>
      <c r="VBZ6" s="58"/>
      <c r="VCA6" s="58"/>
      <c r="VCB6" s="58"/>
      <c r="VCC6" s="58"/>
      <c r="VCD6" s="58"/>
      <c r="VCE6" s="58"/>
      <c r="VCF6" s="58"/>
      <c r="VCG6" s="58"/>
      <c r="VCH6" s="58"/>
      <c r="VCI6" s="58"/>
      <c r="VCJ6" s="58"/>
      <c r="VCK6" s="58"/>
      <c r="VCL6" s="58"/>
      <c r="VCM6" s="58"/>
      <c r="VCN6" s="58"/>
      <c r="VCO6" s="58"/>
      <c r="VCP6" s="58"/>
      <c r="VCQ6" s="58"/>
      <c r="VCR6" s="58"/>
      <c r="VCS6" s="58"/>
      <c r="VCT6" s="58"/>
      <c r="VCU6" s="58"/>
      <c r="VCV6" s="58"/>
      <c r="VCW6" s="58"/>
      <c r="VCX6" s="58"/>
      <c r="VCY6" s="58"/>
      <c r="VCZ6" s="58"/>
      <c r="VDA6" s="58"/>
      <c r="VDB6" s="58"/>
      <c r="VDC6" s="58"/>
      <c r="VDD6" s="58"/>
      <c r="VDE6" s="58"/>
      <c r="VDF6" s="58"/>
      <c r="VDG6" s="58"/>
      <c r="VDH6" s="58"/>
      <c r="VDI6" s="58"/>
      <c r="VDJ6" s="58"/>
      <c r="VDK6" s="58"/>
      <c r="VDL6" s="58"/>
      <c r="VDM6" s="58"/>
      <c r="VDN6" s="58"/>
      <c r="VDO6" s="58"/>
      <c r="VDP6" s="58"/>
      <c r="VDQ6" s="58"/>
      <c r="VDR6" s="58"/>
      <c r="VDS6" s="58"/>
      <c r="VDT6" s="58"/>
      <c r="VDU6" s="58"/>
      <c r="VDV6" s="58"/>
      <c r="VDW6" s="58"/>
      <c r="VDX6" s="58"/>
      <c r="VDY6" s="58"/>
      <c r="VDZ6" s="58"/>
      <c r="VEA6" s="58"/>
      <c r="VEB6" s="58"/>
      <c r="VEC6" s="58"/>
      <c r="VED6" s="58"/>
      <c r="VEE6" s="58"/>
      <c r="VEF6" s="58"/>
      <c r="VEG6" s="58"/>
      <c r="VEH6" s="58"/>
      <c r="VEI6" s="58"/>
      <c r="VEJ6" s="58"/>
      <c r="VEK6" s="58"/>
      <c r="VEL6" s="58"/>
      <c r="VEM6" s="58"/>
      <c r="VEN6" s="58"/>
      <c r="VEO6" s="58"/>
      <c r="VEP6" s="58"/>
      <c r="VEQ6" s="58"/>
      <c r="VER6" s="58"/>
      <c r="VES6" s="58"/>
      <c r="VET6" s="58"/>
      <c r="VEU6" s="58"/>
      <c r="VEV6" s="58"/>
      <c r="VEW6" s="58"/>
      <c r="VEX6" s="58"/>
      <c r="VEY6" s="58"/>
      <c r="VEZ6" s="58"/>
      <c r="VFA6" s="58"/>
      <c r="VFB6" s="58"/>
      <c r="VFC6" s="58"/>
      <c r="VFD6" s="58"/>
      <c r="VFE6" s="58"/>
      <c r="VFF6" s="58"/>
      <c r="VFG6" s="58"/>
      <c r="VFH6" s="58"/>
      <c r="VFI6" s="58"/>
      <c r="VFJ6" s="58"/>
      <c r="VFK6" s="58"/>
      <c r="VFL6" s="58"/>
      <c r="VFM6" s="58"/>
      <c r="VFN6" s="58"/>
      <c r="VFO6" s="58"/>
      <c r="VFP6" s="58"/>
      <c r="VFQ6" s="58"/>
      <c r="VFR6" s="58"/>
      <c r="VFS6" s="58"/>
      <c r="VFT6" s="58"/>
      <c r="VFU6" s="58"/>
      <c r="VFV6" s="58"/>
      <c r="VFW6" s="58"/>
      <c r="VFX6" s="58"/>
      <c r="VFY6" s="58"/>
      <c r="VFZ6" s="58"/>
      <c r="VGA6" s="58"/>
      <c r="VGB6" s="58"/>
      <c r="VGC6" s="58"/>
      <c r="VGD6" s="58"/>
      <c r="VGE6" s="58"/>
      <c r="VGF6" s="58"/>
      <c r="VGG6" s="58"/>
      <c r="VGH6" s="58"/>
      <c r="VGI6" s="58"/>
      <c r="VGJ6" s="58"/>
      <c r="VGK6" s="58"/>
      <c r="VGL6" s="58"/>
      <c r="VGM6" s="58"/>
      <c r="VGN6" s="58"/>
      <c r="VGO6" s="58"/>
      <c r="VGP6" s="58"/>
      <c r="VGQ6" s="58"/>
      <c r="VGR6" s="58"/>
      <c r="VGS6" s="58"/>
      <c r="VGT6" s="58"/>
      <c r="VGU6" s="58"/>
      <c r="VGV6" s="58"/>
      <c r="VGW6" s="58"/>
      <c r="VGX6" s="58"/>
      <c r="VGY6" s="58"/>
      <c r="VGZ6" s="58"/>
      <c r="VHA6" s="58"/>
      <c r="VHB6" s="58"/>
      <c r="VHC6" s="58"/>
      <c r="VHD6" s="58"/>
      <c r="VHE6" s="58"/>
      <c r="VHF6" s="58"/>
      <c r="VHG6" s="58"/>
      <c r="VHH6" s="58"/>
      <c r="VHI6" s="58"/>
      <c r="VHJ6" s="58"/>
      <c r="VHK6" s="58"/>
      <c r="VHL6" s="58"/>
      <c r="VHM6" s="58"/>
      <c r="VHN6" s="58"/>
      <c r="VHO6" s="58"/>
      <c r="VHP6" s="58"/>
      <c r="VHQ6" s="58"/>
      <c r="VHR6" s="58"/>
      <c r="VHS6" s="58"/>
      <c r="VHT6" s="58"/>
      <c r="VHU6" s="58"/>
      <c r="VHV6" s="58"/>
      <c r="VHW6" s="58"/>
      <c r="VHX6" s="58"/>
      <c r="VHY6" s="58"/>
      <c r="VHZ6" s="58"/>
      <c r="VIA6" s="58"/>
      <c r="VIB6" s="58"/>
      <c r="VIC6" s="58"/>
      <c r="VID6" s="58"/>
      <c r="VIE6" s="58"/>
      <c r="VIF6" s="58"/>
      <c r="VIG6" s="58"/>
      <c r="VIH6" s="58"/>
      <c r="VII6" s="58"/>
      <c r="VIJ6" s="58"/>
      <c r="VIK6" s="58"/>
      <c r="VIL6" s="58"/>
      <c r="VIM6" s="58"/>
      <c r="VIN6" s="58"/>
      <c r="VIO6" s="58"/>
      <c r="VIP6" s="58"/>
      <c r="VIQ6" s="58"/>
      <c r="VIR6" s="58"/>
      <c r="VIS6" s="58"/>
      <c r="VIT6" s="58"/>
      <c r="VIU6" s="58"/>
      <c r="VIV6" s="58"/>
      <c r="VIW6" s="58"/>
      <c r="VIX6" s="58"/>
      <c r="VIY6" s="58"/>
      <c r="VIZ6" s="58"/>
      <c r="VJA6" s="58"/>
      <c r="VJB6" s="58"/>
      <c r="VJC6" s="58"/>
      <c r="VJD6" s="58"/>
      <c r="VJE6" s="58"/>
      <c r="VJF6" s="58"/>
      <c r="VJG6" s="58"/>
      <c r="VJH6" s="58"/>
      <c r="VJI6" s="58"/>
      <c r="VJJ6" s="58"/>
      <c r="VJK6" s="58"/>
      <c r="VJL6" s="58"/>
      <c r="VJM6" s="58"/>
      <c r="VJN6" s="58"/>
      <c r="VJO6" s="58"/>
      <c r="VJP6" s="58"/>
      <c r="VJQ6" s="58"/>
      <c r="VJR6" s="58"/>
      <c r="VJS6" s="58"/>
      <c r="VJT6" s="58"/>
      <c r="VJU6" s="58"/>
      <c r="VJV6" s="58"/>
      <c r="VJW6" s="58"/>
      <c r="VJX6" s="58"/>
      <c r="VJY6" s="58"/>
      <c r="VJZ6" s="58"/>
      <c r="VKA6" s="58"/>
      <c r="VKB6" s="58"/>
      <c r="VKC6" s="58"/>
      <c r="VKD6" s="58"/>
      <c r="VKE6" s="58"/>
      <c r="VKF6" s="58"/>
      <c r="VKG6" s="58"/>
      <c r="VKH6" s="58"/>
      <c r="VKI6" s="58"/>
      <c r="VKJ6" s="58"/>
      <c r="VKK6" s="58"/>
      <c r="VKL6" s="58"/>
      <c r="VKM6" s="58"/>
      <c r="VKN6" s="58"/>
      <c r="VKO6" s="58"/>
      <c r="VKP6" s="58"/>
      <c r="VKQ6" s="58"/>
      <c r="VKR6" s="58"/>
      <c r="VKS6" s="58"/>
      <c r="VKT6" s="58"/>
      <c r="VKU6" s="58"/>
      <c r="VKV6" s="58"/>
      <c r="VKW6" s="58"/>
      <c r="VKX6" s="58"/>
      <c r="VKY6" s="58"/>
      <c r="VKZ6" s="58"/>
      <c r="VLA6" s="58"/>
      <c r="VLB6" s="58"/>
      <c r="VLC6" s="58"/>
      <c r="VLD6" s="58"/>
      <c r="VLE6" s="58"/>
      <c r="VLF6" s="58"/>
      <c r="VLG6" s="58"/>
      <c r="VLH6" s="58"/>
      <c r="VLI6" s="58"/>
      <c r="VLJ6" s="58"/>
      <c r="VLK6" s="58"/>
      <c r="VLL6" s="58"/>
      <c r="VLM6" s="58"/>
      <c r="VLN6" s="58"/>
      <c r="VLO6" s="58"/>
      <c r="VLP6" s="58"/>
      <c r="VLQ6" s="58"/>
      <c r="VLR6" s="58"/>
      <c r="VLS6" s="58"/>
      <c r="VLT6" s="58"/>
      <c r="VLU6" s="58"/>
      <c r="VLV6" s="58"/>
      <c r="VLW6" s="58"/>
      <c r="VLX6" s="58"/>
      <c r="VLY6" s="58"/>
      <c r="VLZ6" s="58"/>
      <c r="VMA6" s="58"/>
      <c r="VMB6" s="58"/>
      <c r="VMC6" s="58"/>
      <c r="VMD6" s="58"/>
      <c r="VME6" s="58"/>
      <c r="VMF6" s="58"/>
      <c r="VMG6" s="58"/>
      <c r="VMH6" s="58"/>
      <c r="VMI6" s="58"/>
      <c r="VMJ6" s="58"/>
      <c r="VMK6" s="58"/>
      <c r="VML6" s="58"/>
      <c r="VMM6" s="58"/>
      <c r="VMN6" s="58"/>
      <c r="VMO6" s="58"/>
      <c r="VMP6" s="58"/>
      <c r="VMQ6" s="58"/>
      <c r="VMR6" s="58"/>
      <c r="VMS6" s="58"/>
      <c r="VMT6" s="58"/>
      <c r="VMU6" s="58"/>
      <c r="VMV6" s="58"/>
      <c r="VMW6" s="58"/>
      <c r="VMX6" s="58"/>
      <c r="VMY6" s="58"/>
      <c r="VMZ6" s="58"/>
      <c r="VNA6" s="58"/>
      <c r="VNB6" s="58"/>
      <c r="VNC6" s="58"/>
      <c r="VND6" s="58"/>
      <c r="VNE6" s="58"/>
      <c r="VNF6" s="58"/>
      <c r="VNG6" s="58"/>
      <c r="VNH6" s="58"/>
      <c r="VNI6" s="58"/>
      <c r="VNJ6" s="58"/>
      <c r="VNK6" s="58"/>
      <c r="VNL6" s="58"/>
      <c r="VNM6" s="58"/>
      <c r="VNN6" s="58"/>
      <c r="VNO6" s="58"/>
      <c r="VNP6" s="58"/>
      <c r="VNQ6" s="58"/>
      <c r="VNR6" s="58"/>
      <c r="VNS6" s="58"/>
      <c r="VNT6" s="58"/>
      <c r="VNU6" s="58"/>
      <c r="VNV6" s="58"/>
      <c r="VNW6" s="58"/>
      <c r="VNX6" s="58"/>
      <c r="VNY6" s="58"/>
      <c r="VNZ6" s="58"/>
      <c r="VOA6" s="58"/>
      <c r="VOB6" s="58"/>
      <c r="VOC6" s="58"/>
      <c r="VOD6" s="58"/>
      <c r="VOE6" s="58"/>
      <c r="VOF6" s="58"/>
      <c r="VOG6" s="58"/>
      <c r="VOH6" s="58"/>
      <c r="VOI6" s="58"/>
      <c r="VOJ6" s="58"/>
      <c r="VOK6" s="58"/>
      <c r="VOL6" s="58"/>
      <c r="VOM6" s="58"/>
      <c r="VON6" s="58"/>
      <c r="VOO6" s="58"/>
      <c r="VOP6" s="58"/>
      <c r="VOQ6" s="58"/>
      <c r="VOR6" s="58"/>
      <c r="VOS6" s="58"/>
      <c r="VOT6" s="58"/>
      <c r="VOU6" s="58"/>
      <c r="VOV6" s="58"/>
      <c r="VOW6" s="58"/>
      <c r="VOX6" s="58"/>
      <c r="VOY6" s="58"/>
      <c r="VOZ6" s="58"/>
      <c r="VPA6" s="58"/>
      <c r="VPB6" s="58"/>
      <c r="VPC6" s="58"/>
      <c r="VPD6" s="58"/>
      <c r="VPE6" s="58"/>
      <c r="VPF6" s="58"/>
      <c r="VPG6" s="58"/>
      <c r="VPH6" s="58"/>
      <c r="VPI6" s="58"/>
      <c r="VPJ6" s="58"/>
      <c r="VPK6" s="58"/>
      <c r="VPL6" s="58"/>
      <c r="VPM6" s="58"/>
      <c r="VPN6" s="58"/>
      <c r="VPO6" s="58"/>
      <c r="VPP6" s="58"/>
      <c r="VPQ6" s="58"/>
      <c r="VPR6" s="58"/>
      <c r="VPS6" s="58"/>
      <c r="VPT6" s="58"/>
      <c r="VPU6" s="58"/>
      <c r="VPV6" s="58"/>
      <c r="VPW6" s="58"/>
      <c r="VPX6" s="58"/>
      <c r="VPY6" s="58"/>
      <c r="VPZ6" s="58"/>
      <c r="VQA6" s="58"/>
      <c r="VQB6" s="58"/>
      <c r="VQC6" s="58"/>
      <c r="VQD6" s="58"/>
      <c r="VQE6" s="58"/>
      <c r="VQF6" s="58"/>
      <c r="VQG6" s="58"/>
      <c r="VQH6" s="58"/>
      <c r="VQI6" s="58"/>
      <c r="VQJ6" s="58"/>
      <c r="VQK6" s="58"/>
      <c r="VQL6" s="58"/>
      <c r="VQM6" s="58"/>
      <c r="VQN6" s="58"/>
      <c r="VQO6" s="58"/>
      <c r="VQP6" s="58"/>
      <c r="VQQ6" s="58"/>
      <c r="VQR6" s="58"/>
      <c r="VQS6" s="58"/>
      <c r="VQT6" s="58"/>
      <c r="VQU6" s="58"/>
      <c r="VQV6" s="58"/>
      <c r="VQW6" s="58"/>
      <c r="VQX6" s="58"/>
      <c r="VQY6" s="58"/>
      <c r="VQZ6" s="58"/>
      <c r="VRA6" s="58"/>
      <c r="VRB6" s="58"/>
      <c r="VRC6" s="58"/>
      <c r="VRD6" s="58"/>
      <c r="VRE6" s="58"/>
      <c r="VRF6" s="58"/>
      <c r="VRG6" s="58"/>
      <c r="VRH6" s="58"/>
      <c r="VRI6" s="58"/>
      <c r="VRJ6" s="58"/>
      <c r="VRK6" s="58"/>
      <c r="VRL6" s="58"/>
      <c r="VRM6" s="58"/>
      <c r="VRN6" s="58"/>
      <c r="VRO6" s="58"/>
      <c r="VRP6" s="58"/>
      <c r="VRQ6" s="58"/>
      <c r="VRR6" s="58"/>
      <c r="VRS6" s="58"/>
      <c r="VRT6" s="58"/>
      <c r="VRU6" s="58"/>
      <c r="VRV6" s="58"/>
      <c r="VRW6" s="58"/>
      <c r="VRX6" s="58"/>
      <c r="VRY6" s="58"/>
      <c r="VRZ6" s="58"/>
      <c r="VSA6" s="58"/>
      <c r="VSB6" s="58"/>
      <c r="VSC6" s="58"/>
      <c r="VSD6" s="58"/>
      <c r="VSE6" s="58"/>
      <c r="VSF6" s="58"/>
      <c r="VSG6" s="58"/>
      <c r="VSH6" s="58"/>
      <c r="VSI6" s="58"/>
      <c r="VSJ6" s="58"/>
      <c r="VSK6" s="58"/>
      <c r="VSL6" s="58"/>
      <c r="VSM6" s="58"/>
      <c r="VSN6" s="58"/>
      <c r="VSO6" s="58"/>
      <c r="VSP6" s="58"/>
      <c r="VSQ6" s="58"/>
      <c r="VSR6" s="58"/>
      <c r="VSS6" s="58"/>
      <c r="VST6" s="58"/>
      <c r="VSU6" s="58"/>
      <c r="VSV6" s="58"/>
      <c r="VSW6" s="58"/>
      <c r="VSX6" s="58"/>
      <c r="VSY6" s="58"/>
      <c r="VSZ6" s="58"/>
      <c r="VTA6" s="58"/>
      <c r="VTB6" s="58"/>
      <c r="VTC6" s="58"/>
      <c r="VTD6" s="58"/>
      <c r="VTE6" s="58"/>
      <c r="VTF6" s="58"/>
      <c r="VTG6" s="58"/>
      <c r="VTH6" s="58"/>
      <c r="VTI6" s="58"/>
      <c r="VTJ6" s="58"/>
      <c r="VTK6" s="58"/>
      <c r="VTL6" s="58"/>
      <c r="VTM6" s="58"/>
      <c r="VTN6" s="58"/>
      <c r="VTO6" s="58"/>
      <c r="VTP6" s="58"/>
      <c r="VTQ6" s="58"/>
      <c r="VTR6" s="58"/>
      <c r="VTS6" s="58"/>
      <c r="VTT6" s="58"/>
      <c r="VTU6" s="58"/>
      <c r="VTV6" s="58"/>
      <c r="VTW6" s="58"/>
      <c r="VTX6" s="58"/>
      <c r="VTY6" s="58"/>
      <c r="VTZ6" s="58"/>
      <c r="VUA6" s="58"/>
      <c r="VUB6" s="58"/>
      <c r="VUC6" s="58"/>
      <c r="VUD6" s="58"/>
      <c r="VUE6" s="58"/>
      <c r="VUF6" s="58"/>
      <c r="VUG6" s="58"/>
      <c r="VUH6" s="58"/>
      <c r="VUI6" s="58"/>
      <c r="VUJ6" s="58"/>
      <c r="VUK6" s="58"/>
      <c r="VUL6" s="58"/>
      <c r="VUM6" s="58"/>
      <c r="VUN6" s="58"/>
      <c r="VUO6" s="58"/>
      <c r="VUP6" s="58"/>
      <c r="VUQ6" s="58"/>
      <c r="VUR6" s="58"/>
      <c r="VUS6" s="58"/>
      <c r="VUT6" s="58"/>
      <c r="VUU6" s="58"/>
      <c r="VUV6" s="58"/>
      <c r="VUW6" s="58"/>
      <c r="VUX6" s="58"/>
      <c r="VUY6" s="58"/>
      <c r="VUZ6" s="58"/>
      <c r="VVA6" s="58"/>
      <c r="VVB6" s="58"/>
      <c r="VVC6" s="58"/>
      <c r="VVD6" s="58"/>
      <c r="VVE6" s="58"/>
      <c r="VVF6" s="58"/>
      <c r="VVG6" s="58"/>
      <c r="VVH6" s="58"/>
      <c r="VVI6" s="58"/>
      <c r="VVJ6" s="58"/>
      <c r="VVK6" s="58"/>
      <c r="VVL6" s="58"/>
      <c r="VVM6" s="58"/>
      <c r="VVN6" s="58"/>
      <c r="VVO6" s="58"/>
      <c r="VVP6" s="58"/>
      <c r="VVQ6" s="58"/>
      <c r="VVR6" s="58"/>
      <c r="VVS6" s="58"/>
      <c r="VVT6" s="58"/>
      <c r="VVU6" s="58"/>
      <c r="VVV6" s="58"/>
      <c r="VVW6" s="58"/>
      <c r="VVX6" s="58"/>
      <c r="VVY6" s="58"/>
      <c r="VVZ6" s="58"/>
      <c r="VWA6" s="58"/>
      <c r="VWB6" s="58"/>
      <c r="VWC6" s="58"/>
      <c r="VWD6" s="58"/>
      <c r="VWE6" s="58"/>
      <c r="VWF6" s="58"/>
      <c r="VWG6" s="58"/>
      <c r="VWH6" s="58"/>
      <c r="VWI6" s="58"/>
      <c r="VWJ6" s="58"/>
      <c r="VWK6" s="58"/>
      <c r="VWL6" s="58"/>
      <c r="VWM6" s="58"/>
      <c r="VWN6" s="58"/>
      <c r="VWO6" s="58"/>
      <c r="VWP6" s="58"/>
      <c r="VWQ6" s="58"/>
      <c r="VWR6" s="58"/>
      <c r="VWS6" s="58"/>
      <c r="VWT6" s="58"/>
      <c r="VWU6" s="58"/>
      <c r="VWV6" s="58"/>
      <c r="VWW6" s="58"/>
      <c r="VWX6" s="58"/>
      <c r="VWY6" s="58"/>
      <c r="VWZ6" s="58"/>
      <c r="VXA6" s="58"/>
      <c r="VXB6" s="58"/>
      <c r="VXC6" s="58"/>
      <c r="VXD6" s="58"/>
      <c r="VXE6" s="58"/>
      <c r="VXF6" s="58"/>
      <c r="VXG6" s="58"/>
      <c r="VXH6" s="58"/>
      <c r="VXI6" s="58"/>
      <c r="VXJ6" s="58"/>
      <c r="VXK6" s="58"/>
      <c r="VXL6" s="58"/>
      <c r="VXM6" s="58"/>
      <c r="VXN6" s="58"/>
      <c r="VXO6" s="58"/>
      <c r="VXP6" s="58"/>
      <c r="VXQ6" s="58"/>
      <c r="VXR6" s="58"/>
      <c r="VXS6" s="58"/>
      <c r="VXT6" s="58"/>
      <c r="VXU6" s="58"/>
      <c r="VXV6" s="58"/>
      <c r="VXW6" s="58"/>
      <c r="VXX6" s="58"/>
      <c r="VXY6" s="58"/>
      <c r="VXZ6" s="58"/>
      <c r="VYA6" s="58"/>
      <c r="VYB6" s="58"/>
      <c r="VYC6" s="58"/>
      <c r="VYD6" s="58"/>
      <c r="VYE6" s="58"/>
      <c r="VYF6" s="58"/>
      <c r="VYG6" s="58"/>
      <c r="VYH6" s="58"/>
      <c r="VYI6" s="58"/>
      <c r="VYJ6" s="58"/>
      <c r="VYK6" s="58"/>
      <c r="VYL6" s="58"/>
      <c r="VYM6" s="58"/>
      <c r="VYN6" s="58"/>
      <c r="VYO6" s="58"/>
      <c r="VYP6" s="58"/>
      <c r="VYQ6" s="58"/>
      <c r="VYR6" s="58"/>
      <c r="VYS6" s="58"/>
      <c r="VYT6" s="58"/>
      <c r="VYU6" s="58"/>
      <c r="VYV6" s="58"/>
      <c r="VYW6" s="58"/>
      <c r="VYX6" s="58"/>
      <c r="VYY6" s="58"/>
      <c r="VYZ6" s="58"/>
      <c r="VZA6" s="58"/>
      <c r="VZB6" s="58"/>
      <c r="VZC6" s="58"/>
      <c r="VZD6" s="58"/>
      <c r="VZE6" s="58"/>
      <c r="VZF6" s="58"/>
      <c r="VZG6" s="58"/>
      <c r="VZH6" s="58"/>
      <c r="VZI6" s="58"/>
      <c r="VZJ6" s="58"/>
      <c r="VZK6" s="58"/>
      <c r="VZL6" s="58"/>
      <c r="VZM6" s="58"/>
      <c r="VZN6" s="58"/>
      <c r="VZO6" s="58"/>
      <c r="VZP6" s="58"/>
      <c r="VZQ6" s="58"/>
      <c r="VZR6" s="58"/>
      <c r="VZS6" s="58"/>
      <c r="VZT6" s="58"/>
      <c r="VZU6" s="58"/>
      <c r="VZV6" s="58"/>
      <c r="VZW6" s="58"/>
      <c r="VZX6" s="58"/>
      <c r="VZY6" s="58"/>
      <c r="VZZ6" s="58"/>
      <c r="WAA6" s="58"/>
      <c r="WAB6" s="58"/>
      <c r="WAC6" s="58"/>
      <c r="WAD6" s="58"/>
      <c r="WAE6" s="58"/>
      <c r="WAF6" s="58"/>
      <c r="WAG6" s="58"/>
      <c r="WAH6" s="58"/>
      <c r="WAI6" s="58"/>
      <c r="WAJ6" s="58"/>
      <c r="WAK6" s="58"/>
      <c r="WAL6" s="58"/>
      <c r="WAM6" s="58"/>
      <c r="WAN6" s="58"/>
      <c r="WAO6" s="58"/>
      <c r="WAP6" s="58"/>
      <c r="WAQ6" s="58"/>
      <c r="WAR6" s="58"/>
      <c r="WAS6" s="58"/>
      <c r="WAT6" s="58"/>
      <c r="WAU6" s="58"/>
      <c r="WAV6" s="58"/>
      <c r="WAW6" s="58"/>
      <c r="WAX6" s="58"/>
      <c r="WAY6" s="58"/>
      <c r="WAZ6" s="58"/>
      <c r="WBA6" s="58"/>
      <c r="WBB6" s="58"/>
      <c r="WBC6" s="58"/>
      <c r="WBD6" s="58"/>
      <c r="WBE6" s="58"/>
      <c r="WBF6" s="58"/>
      <c r="WBG6" s="58"/>
      <c r="WBH6" s="58"/>
      <c r="WBI6" s="58"/>
      <c r="WBJ6" s="58"/>
      <c r="WBK6" s="58"/>
      <c r="WBL6" s="58"/>
      <c r="WBM6" s="58"/>
      <c r="WBN6" s="58"/>
      <c r="WBO6" s="58"/>
      <c r="WBP6" s="58"/>
      <c r="WBQ6" s="58"/>
      <c r="WBR6" s="58"/>
      <c r="WBS6" s="58"/>
      <c r="WBT6" s="58"/>
      <c r="WBU6" s="58"/>
      <c r="WBV6" s="58"/>
      <c r="WBW6" s="58"/>
      <c r="WBX6" s="58"/>
      <c r="WBY6" s="58"/>
      <c r="WBZ6" s="58"/>
      <c r="WCA6" s="58"/>
      <c r="WCB6" s="58"/>
      <c r="WCC6" s="58"/>
      <c r="WCD6" s="58"/>
      <c r="WCE6" s="58"/>
      <c r="WCF6" s="58"/>
      <c r="WCG6" s="58"/>
      <c r="WCH6" s="58"/>
      <c r="WCI6" s="58"/>
      <c r="WCJ6" s="58"/>
      <c r="WCK6" s="58"/>
      <c r="WCL6" s="58"/>
      <c r="WCM6" s="58"/>
      <c r="WCN6" s="58"/>
      <c r="WCO6" s="58"/>
      <c r="WCP6" s="58"/>
      <c r="WCQ6" s="58"/>
      <c r="WCR6" s="58"/>
      <c r="WCS6" s="58"/>
      <c r="WCT6" s="58"/>
      <c r="WCU6" s="58"/>
      <c r="WCV6" s="58"/>
      <c r="WCW6" s="58"/>
      <c r="WCX6" s="58"/>
      <c r="WCY6" s="58"/>
      <c r="WCZ6" s="58"/>
      <c r="WDA6" s="58"/>
      <c r="WDB6" s="58"/>
      <c r="WDC6" s="58"/>
      <c r="WDD6" s="58"/>
      <c r="WDE6" s="58"/>
      <c r="WDF6" s="58"/>
      <c r="WDG6" s="58"/>
      <c r="WDH6" s="58"/>
      <c r="WDI6" s="58"/>
      <c r="WDJ6" s="58"/>
      <c r="WDK6" s="58"/>
      <c r="WDL6" s="58"/>
      <c r="WDM6" s="58"/>
      <c r="WDN6" s="58"/>
      <c r="WDO6" s="58"/>
      <c r="WDP6" s="58"/>
      <c r="WDQ6" s="58"/>
      <c r="WDR6" s="58"/>
      <c r="WDS6" s="58"/>
      <c r="WDT6" s="58"/>
      <c r="WDU6" s="58"/>
      <c r="WDV6" s="58"/>
      <c r="WDW6" s="58"/>
      <c r="WDX6" s="58"/>
      <c r="WDY6" s="58"/>
      <c r="WDZ6" s="58"/>
      <c r="WEA6" s="58"/>
      <c r="WEB6" s="58"/>
      <c r="WEC6" s="58"/>
      <c r="WED6" s="58"/>
      <c r="WEE6" s="58"/>
      <c r="WEF6" s="58"/>
      <c r="WEG6" s="58"/>
      <c r="WEH6" s="58"/>
      <c r="WEI6" s="58"/>
      <c r="WEJ6" s="58"/>
      <c r="WEK6" s="58"/>
      <c r="WEL6" s="58"/>
      <c r="WEM6" s="58"/>
      <c r="WEN6" s="58"/>
      <c r="WEO6" s="58"/>
      <c r="WEP6" s="58"/>
      <c r="WEQ6" s="58"/>
      <c r="WER6" s="58"/>
      <c r="WES6" s="58"/>
      <c r="WET6" s="58"/>
      <c r="WEU6" s="58"/>
      <c r="WEV6" s="58"/>
      <c r="WEW6" s="58"/>
      <c r="WEX6" s="58"/>
      <c r="WEY6" s="58"/>
      <c r="WEZ6" s="58"/>
      <c r="WFA6" s="58"/>
      <c r="WFB6" s="58"/>
      <c r="WFC6" s="58"/>
      <c r="WFD6" s="58"/>
      <c r="WFE6" s="58"/>
      <c r="WFF6" s="58"/>
      <c r="WFG6" s="58"/>
      <c r="WFH6" s="58"/>
      <c r="WFI6" s="58"/>
      <c r="WFJ6" s="58"/>
      <c r="WFK6" s="58"/>
      <c r="WFL6" s="58"/>
      <c r="WFM6" s="58"/>
      <c r="WFN6" s="58"/>
      <c r="WFO6" s="58"/>
      <c r="WFP6" s="58"/>
      <c r="WFQ6" s="58"/>
      <c r="WFR6" s="58"/>
      <c r="WFS6" s="58"/>
      <c r="WFT6" s="58"/>
      <c r="WFU6" s="58"/>
      <c r="WFV6" s="58"/>
      <c r="WFW6" s="58"/>
      <c r="WFX6" s="58"/>
      <c r="WFY6" s="58"/>
      <c r="WFZ6" s="58"/>
      <c r="WGA6" s="58"/>
      <c r="WGB6" s="58"/>
      <c r="WGC6" s="58"/>
      <c r="WGD6" s="58"/>
      <c r="WGE6" s="58"/>
      <c r="WGF6" s="58"/>
      <c r="WGG6" s="58"/>
      <c r="WGH6" s="58"/>
      <c r="WGI6" s="58"/>
      <c r="WGJ6" s="58"/>
      <c r="WGK6" s="58"/>
      <c r="WGL6" s="58"/>
      <c r="WGM6" s="58"/>
      <c r="WGN6" s="58"/>
      <c r="WGO6" s="58"/>
      <c r="WGP6" s="58"/>
      <c r="WGQ6" s="58"/>
      <c r="WGR6" s="58"/>
      <c r="WGS6" s="58"/>
      <c r="WGT6" s="58"/>
      <c r="WGU6" s="58"/>
      <c r="WGV6" s="58"/>
      <c r="WGW6" s="58"/>
      <c r="WGX6" s="58"/>
      <c r="WGY6" s="58"/>
      <c r="WGZ6" s="58"/>
      <c r="WHA6" s="58"/>
      <c r="WHB6" s="58"/>
      <c r="WHC6" s="58"/>
      <c r="WHD6" s="58"/>
      <c r="WHE6" s="58"/>
      <c r="WHF6" s="58"/>
      <c r="WHG6" s="58"/>
      <c r="WHH6" s="58"/>
      <c r="WHI6" s="58"/>
      <c r="WHJ6" s="58"/>
      <c r="WHK6" s="58"/>
      <c r="WHL6" s="58"/>
      <c r="WHM6" s="58"/>
      <c r="WHN6" s="58"/>
      <c r="WHO6" s="58"/>
      <c r="WHP6" s="58"/>
      <c r="WHQ6" s="58"/>
      <c r="WHR6" s="58"/>
      <c r="WHS6" s="58"/>
      <c r="WHT6" s="58"/>
      <c r="WHU6" s="58"/>
      <c r="WHV6" s="58"/>
      <c r="WHW6" s="58"/>
      <c r="WHX6" s="58"/>
      <c r="WHY6" s="58"/>
      <c r="WHZ6" s="58"/>
      <c r="WIA6" s="58"/>
      <c r="WIB6" s="58"/>
      <c r="WIC6" s="58"/>
      <c r="WID6" s="58"/>
      <c r="WIE6" s="58"/>
      <c r="WIF6" s="58"/>
      <c r="WIG6" s="58"/>
      <c r="WIH6" s="58"/>
      <c r="WII6" s="58"/>
      <c r="WIJ6" s="58"/>
      <c r="WIK6" s="58"/>
      <c r="WIL6" s="58"/>
      <c r="WIM6" s="58"/>
      <c r="WIN6" s="58"/>
      <c r="WIO6" s="58"/>
      <c r="WIP6" s="58"/>
      <c r="WIQ6" s="58"/>
      <c r="WIR6" s="58"/>
      <c r="WIS6" s="58"/>
      <c r="WIT6" s="58"/>
      <c r="WIU6" s="58"/>
      <c r="WIV6" s="58"/>
      <c r="WIW6" s="58"/>
      <c r="WIX6" s="58"/>
      <c r="WIY6" s="58"/>
      <c r="WIZ6" s="58"/>
      <c r="WJA6" s="58"/>
      <c r="WJB6" s="58"/>
      <c r="WJC6" s="58"/>
      <c r="WJD6" s="58"/>
      <c r="WJE6" s="58"/>
      <c r="WJF6" s="58"/>
      <c r="WJG6" s="58"/>
      <c r="WJH6" s="58"/>
      <c r="WJI6" s="58"/>
      <c r="WJJ6" s="58"/>
      <c r="WJK6" s="58"/>
      <c r="WJL6" s="58"/>
      <c r="WJM6" s="58"/>
      <c r="WJN6" s="58"/>
      <c r="WJO6" s="58"/>
      <c r="WJP6" s="58"/>
      <c r="WJQ6" s="58"/>
      <c r="WJR6" s="58"/>
      <c r="WJS6" s="58"/>
      <c r="WJT6" s="58"/>
      <c r="WJU6" s="58"/>
      <c r="WJV6" s="58"/>
      <c r="WJW6" s="58"/>
      <c r="WJX6" s="58"/>
      <c r="WJY6" s="58"/>
      <c r="WJZ6" s="58"/>
      <c r="WKA6" s="58"/>
      <c r="WKB6" s="58"/>
      <c r="WKC6" s="58"/>
      <c r="WKD6" s="58"/>
      <c r="WKE6" s="58"/>
      <c r="WKF6" s="58"/>
      <c r="WKG6" s="58"/>
      <c r="WKH6" s="58"/>
      <c r="WKI6" s="58"/>
      <c r="WKJ6" s="58"/>
      <c r="WKK6" s="58"/>
      <c r="WKL6" s="58"/>
      <c r="WKM6" s="58"/>
      <c r="WKN6" s="58"/>
      <c r="WKO6" s="58"/>
      <c r="WKP6" s="58"/>
      <c r="WKQ6" s="58"/>
      <c r="WKR6" s="58"/>
      <c r="WKS6" s="58"/>
      <c r="WKT6" s="58"/>
      <c r="WKU6" s="58"/>
      <c r="WKV6" s="58"/>
      <c r="WKW6" s="58"/>
      <c r="WKX6" s="58"/>
      <c r="WKY6" s="58"/>
      <c r="WKZ6" s="58"/>
      <c r="WLA6" s="58"/>
      <c r="WLB6" s="58"/>
      <c r="WLC6" s="58"/>
      <c r="WLD6" s="58"/>
      <c r="WLE6" s="58"/>
      <c r="WLF6" s="58"/>
      <c r="WLG6" s="58"/>
      <c r="WLH6" s="58"/>
      <c r="WLI6" s="58"/>
      <c r="WLJ6" s="58"/>
      <c r="WLK6" s="58"/>
      <c r="WLL6" s="58"/>
      <c r="WLM6" s="58"/>
      <c r="WLN6" s="58"/>
      <c r="WLO6" s="58"/>
      <c r="WLP6" s="58"/>
      <c r="WLQ6" s="58"/>
      <c r="WLR6" s="58"/>
      <c r="WLS6" s="58"/>
      <c r="WLT6" s="58"/>
      <c r="WLU6" s="58"/>
      <c r="WLV6" s="58"/>
      <c r="WLW6" s="58"/>
      <c r="WLX6" s="58"/>
      <c r="WLY6" s="58"/>
      <c r="WLZ6" s="58"/>
      <c r="WMA6" s="58"/>
      <c r="WMB6" s="58"/>
      <c r="WMC6" s="58"/>
      <c r="WMD6" s="58"/>
      <c r="WME6" s="58"/>
      <c r="WMF6" s="58"/>
      <c r="WMG6" s="58"/>
      <c r="WMH6" s="58"/>
      <c r="WMI6" s="58"/>
      <c r="WMJ6" s="58"/>
      <c r="WMK6" s="58"/>
      <c r="WML6" s="58"/>
      <c r="WMM6" s="58"/>
      <c r="WMN6" s="58"/>
      <c r="WMO6" s="58"/>
      <c r="WMP6" s="58"/>
      <c r="WMQ6" s="58"/>
      <c r="WMR6" s="58"/>
      <c r="WMS6" s="58"/>
      <c r="WMT6" s="58"/>
      <c r="WMU6" s="58"/>
      <c r="WMV6" s="58"/>
      <c r="WMW6" s="58"/>
      <c r="WMX6" s="58"/>
      <c r="WMY6" s="58"/>
      <c r="WMZ6" s="58"/>
      <c r="WNA6" s="58"/>
      <c r="WNB6" s="58"/>
      <c r="WNC6" s="58"/>
      <c r="WND6" s="58"/>
      <c r="WNE6" s="58"/>
      <c r="WNF6" s="58"/>
      <c r="WNG6" s="58"/>
      <c r="WNH6" s="58"/>
      <c r="WNI6" s="58"/>
      <c r="WNJ6" s="58"/>
      <c r="WNK6" s="58"/>
      <c r="WNL6" s="58"/>
      <c r="WNM6" s="58"/>
      <c r="WNN6" s="58"/>
      <c r="WNO6" s="58"/>
      <c r="WNP6" s="58"/>
      <c r="WNQ6" s="58"/>
      <c r="WNR6" s="58"/>
      <c r="WNS6" s="58"/>
      <c r="WNT6" s="58"/>
      <c r="WNU6" s="58"/>
      <c r="WNV6" s="58"/>
      <c r="WNW6" s="58"/>
      <c r="WNX6" s="58"/>
      <c r="WNY6" s="58"/>
      <c r="WNZ6" s="58"/>
      <c r="WOA6" s="58"/>
      <c r="WOB6" s="58"/>
      <c r="WOC6" s="58"/>
      <c r="WOD6" s="58"/>
      <c r="WOE6" s="58"/>
      <c r="WOF6" s="58"/>
      <c r="WOG6" s="58"/>
      <c r="WOH6" s="58"/>
      <c r="WOI6" s="58"/>
      <c r="WOJ6" s="58"/>
      <c r="WOK6" s="58"/>
      <c r="WOL6" s="58"/>
      <c r="WOM6" s="58"/>
      <c r="WON6" s="58"/>
      <c r="WOO6" s="58"/>
      <c r="WOP6" s="58"/>
      <c r="WOQ6" s="58"/>
      <c r="WOR6" s="58"/>
      <c r="WOS6" s="58"/>
      <c r="WOT6" s="58"/>
      <c r="WOU6" s="58"/>
      <c r="WOV6" s="58"/>
      <c r="WOW6" s="58"/>
      <c r="WOX6" s="58"/>
      <c r="WOY6" s="58"/>
      <c r="WOZ6" s="58"/>
      <c r="WPA6" s="58"/>
      <c r="WPB6" s="58"/>
      <c r="WPC6" s="58"/>
      <c r="WPD6" s="58"/>
      <c r="WPE6" s="58"/>
      <c r="WPF6" s="58"/>
      <c r="WPG6" s="58"/>
      <c r="WPH6" s="58"/>
      <c r="WPI6" s="58"/>
      <c r="WPJ6" s="58"/>
      <c r="WPK6" s="58"/>
      <c r="WPL6" s="58"/>
      <c r="WPM6" s="58"/>
      <c r="WPN6" s="58"/>
      <c r="WPO6" s="58"/>
      <c r="WPP6" s="58"/>
      <c r="WPQ6" s="58"/>
      <c r="WPR6" s="58"/>
      <c r="WPS6" s="58"/>
      <c r="WPT6" s="58"/>
      <c r="WPU6" s="58"/>
      <c r="WPV6" s="58"/>
      <c r="WPW6" s="58"/>
      <c r="WPX6" s="58"/>
      <c r="WPY6" s="58"/>
      <c r="WPZ6" s="58"/>
      <c r="WQA6" s="58"/>
      <c r="WQB6" s="58"/>
      <c r="WQC6" s="58"/>
      <c r="WQD6" s="58"/>
      <c r="WQE6" s="58"/>
      <c r="WQF6" s="58"/>
      <c r="WQG6" s="58"/>
      <c r="WQH6" s="58"/>
      <c r="WQI6" s="58"/>
      <c r="WQJ6" s="58"/>
      <c r="WQK6" s="58"/>
      <c r="WQL6" s="58"/>
      <c r="WQM6" s="58"/>
      <c r="WQN6" s="58"/>
      <c r="WQO6" s="58"/>
      <c r="WQP6" s="58"/>
      <c r="WQQ6" s="58"/>
      <c r="WQR6" s="58"/>
      <c r="WQS6" s="58"/>
      <c r="WQT6" s="58"/>
      <c r="WQU6" s="58"/>
      <c r="WQV6" s="58"/>
      <c r="WQW6" s="58"/>
      <c r="WQX6" s="58"/>
      <c r="WQY6" s="58"/>
      <c r="WQZ6" s="58"/>
      <c r="WRA6" s="58"/>
      <c r="WRB6" s="58"/>
      <c r="WRC6" s="58"/>
      <c r="WRD6" s="58"/>
      <c r="WRE6" s="58"/>
      <c r="WRF6" s="58"/>
      <c r="WRG6" s="58"/>
      <c r="WRH6" s="58"/>
      <c r="WRI6" s="58"/>
      <c r="WRJ6" s="58"/>
      <c r="WRK6" s="58"/>
      <c r="WRL6" s="58"/>
      <c r="WRM6" s="58"/>
      <c r="WRN6" s="58"/>
      <c r="WRO6" s="58"/>
      <c r="WRP6" s="58"/>
      <c r="WRQ6" s="58"/>
      <c r="WRR6" s="58"/>
      <c r="WRS6" s="58"/>
      <c r="WRT6" s="58"/>
      <c r="WRU6" s="58"/>
      <c r="WRV6" s="58"/>
      <c r="WRW6" s="58"/>
      <c r="WRX6" s="58"/>
      <c r="WRY6" s="58"/>
      <c r="WRZ6" s="58"/>
      <c r="WSA6" s="58"/>
      <c r="WSB6" s="58"/>
      <c r="WSC6" s="58"/>
      <c r="WSD6" s="58"/>
      <c r="WSE6" s="58"/>
      <c r="WSF6" s="58"/>
      <c r="WSG6" s="58"/>
      <c r="WSH6" s="58"/>
      <c r="WSI6" s="58"/>
      <c r="WSJ6" s="58"/>
      <c r="WSK6" s="58"/>
      <c r="WSL6" s="58"/>
      <c r="WSM6" s="58"/>
      <c r="WSN6" s="58"/>
      <c r="WSO6" s="58"/>
      <c r="WSP6" s="58"/>
      <c r="WSQ6" s="58"/>
      <c r="WSR6" s="58"/>
      <c r="WSS6" s="58"/>
      <c r="WST6" s="58"/>
      <c r="WSU6" s="58"/>
      <c r="WSV6" s="58"/>
      <c r="WSW6" s="58"/>
      <c r="WSX6" s="58"/>
      <c r="WSY6" s="58"/>
      <c r="WSZ6" s="58"/>
      <c r="WTA6" s="58"/>
      <c r="WTB6" s="58"/>
      <c r="WTC6" s="58"/>
      <c r="WTD6" s="58"/>
      <c r="WTE6" s="58"/>
      <c r="WTF6" s="58"/>
      <c r="WTG6" s="58"/>
      <c r="WTH6" s="58"/>
      <c r="WTI6" s="58"/>
      <c r="WTJ6" s="58"/>
      <c r="WTK6" s="58"/>
      <c r="WTL6" s="58"/>
      <c r="WTM6" s="58"/>
      <c r="WTN6" s="58"/>
      <c r="WTO6" s="58"/>
      <c r="WTP6" s="58"/>
      <c r="WTQ6" s="58"/>
      <c r="WTR6" s="58"/>
      <c r="WTS6" s="58"/>
      <c r="WTT6" s="58"/>
      <c r="WTU6" s="58"/>
      <c r="WTV6" s="58"/>
      <c r="WTW6" s="58"/>
      <c r="WTX6" s="58"/>
      <c r="WTY6" s="58"/>
      <c r="WTZ6" s="58"/>
      <c r="WUA6" s="58"/>
      <c r="WUB6" s="58"/>
      <c r="WUC6" s="58"/>
      <c r="WUD6" s="58"/>
      <c r="WUE6" s="58"/>
      <c r="WUF6" s="58"/>
      <c r="WUG6" s="58"/>
      <c r="WUH6" s="58"/>
      <c r="WUI6" s="58"/>
      <c r="WUJ6" s="58"/>
      <c r="WUK6" s="58"/>
      <c r="WUL6" s="58"/>
      <c r="WUM6" s="58"/>
      <c r="WUN6" s="58"/>
      <c r="WUO6" s="58"/>
      <c r="WUP6" s="58"/>
      <c r="WUQ6" s="58"/>
      <c r="WUR6" s="58"/>
      <c r="WUS6" s="58"/>
      <c r="WUT6" s="58"/>
      <c r="WUU6" s="58"/>
      <c r="WUV6" s="58"/>
      <c r="WUW6" s="58"/>
      <c r="WUX6" s="58"/>
      <c r="WUY6" s="58"/>
      <c r="WUZ6" s="58"/>
      <c r="WVA6" s="58"/>
      <c r="WVB6" s="58"/>
      <c r="WVC6" s="58"/>
      <c r="WVD6" s="58"/>
      <c r="WVE6" s="58"/>
      <c r="WVF6" s="58"/>
      <c r="WVG6" s="58"/>
      <c r="WVH6" s="58"/>
      <c r="WVI6" s="58"/>
      <c r="WVJ6" s="58"/>
      <c r="WVK6" s="58"/>
      <c r="WVL6" s="58"/>
      <c r="WVM6" s="58"/>
      <c r="WVN6" s="58"/>
      <c r="WVO6" s="58"/>
      <c r="WVP6" s="58"/>
      <c r="WVQ6" s="58"/>
      <c r="WVR6" s="58"/>
      <c r="WVS6" s="58"/>
      <c r="WVT6" s="58"/>
      <c r="WVU6" s="58"/>
      <c r="WVV6" s="58"/>
      <c r="WVW6" s="58"/>
      <c r="WVX6" s="58"/>
      <c r="WVY6" s="58"/>
      <c r="WVZ6" s="58"/>
      <c r="WWA6" s="58"/>
      <c r="WWB6" s="58"/>
      <c r="WWC6" s="58"/>
      <c r="WWD6" s="58"/>
      <c r="WWE6" s="58"/>
      <c r="WWF6" s="58"/>
      <c r="WWG6" s="58"/>
      <c r="WWH6" s="58"/>
      <c r="WWI6" s="58"/>
      <c r="WWJ6" s="58"/>
      <c r="WWK6" s="58"/>
      <c r="WWL6" s="58"/>
      <c r="WWM6" s="58"/>
      <c r="WWN6" s="58"/>
      <c r="WWO6" s="58"/>
      <c r="WWP6" s="58"/>
      <c r="WWQ6" s="58"/>
      <c r="WWR6" s="58"/>
      <c r="WWS6" s="58"/>
      <c r="WWT6" s="58"/>
      <c r="WWU6" s="58"/>
      <c r="WWV6" s="58"/>
      <c r="WWW6" s="58"/>
      <c r="WWX6" s="58"/>
      <c r="WWY6" s="58"/>
      <c r="WWZ6" s="58"/>
      <c r="WXA6" s="58"/>
      <c r="WXB6" s="58"/>
      <c r="WXC6" s="58"/>
      <c r="WXD6" s="58"/>
      <c r="WXE6" s="58"/>
      <c r="WXF6" s="58"/>
      <c r="WXG6" s="58"/>
      <c r="WXH6" s="58"/>
      <c r="WXI6" s="58"/>
      <c r="WXJ6" s="58"/>
      <c r="WXK6" s="58"/>
      <c r="WXL6" s="58"/>
      <c r="WXM6" s="58"/>
      <c r="WXN6" s="58"/>
      <c r="WXO6" s="58"/>
      <c r="WXP6" s="58"/>
      <c r="WXQ6" s="58"/>
      <c r="WXR6" s="58"/>
      <c r="WXS6" s="58"/>
      <c r="WXT6" s="58"/>
      <c r="WXU6" s="58"/>
      <c r="WXV6" s="58"/>
      <c r="WXW6" s="58"/>
      <c r="WXX6" s="58"/>
      <c r="WXY6" s="58"/>
      <c r="WXZ6" s="58"/>
      <c r="WYA6" s="58"/>
      <c r="WYB6" s="58"/>
      <c r="WYC6" s="58"/>
      <c r="WYD6" s="58"/>
      <c r="WYE6" s="58"/>
      <c r="WYF6" s="58"/>
      <c r="WYG6" s="58"/>
      <c r="WYH6" s="58"/>
      <c r="WYI6" s="58"/>
      <c r="WYJ6" s="58"/>
      <c r="WYK6" s="58"/>
      <c r="WYL6" s="58"/>
      <c r="WYM6" s="58"/>
      <c r="WYN6" s="58"/>
      <c r="WYO6" s="58"/>
      <c r="WYP6" s="58"/>
      <c r="WYQ6" s="58"/>
      <c r="WYR6" s="58"/>
      <c r="WYS6" s="58"/>
      <c r="WYT6" s="58"/>
      <c r="WYU6" s="58"/>
      <c r="WYV6" s="58"/>
      <c r="WYW6" s="58"/>
      <c r="WYX6" s="58"/>
      <c r="WYY6" s="58"/>
      <c r="WYZ6" s="58"/>
      <c r="WZA6" s="58"/>
      <c r="WZB6" s="58"/>
      <c r="WZC6" s="58"/>
      <c r="WZD6" s="58"/>
      <c r="WZE6" s="58"/>
      <c r="WZF6" s="58"/>
      <c r="WZG6" s="58"/>
      <c r="WZH6" s="58"/>
      <c r="WZI6" s="58"/>
      <c r="WZJ6" s="58"/>
      <c r="WZK6" s="58"/>
      <c r="WZL6" s="58"/>
      <c r="WZM6" s="58"/>
      <c r="WZN6" s="58"/>
      <c r="WZO6" s="58"/>
      <c r="WZP6" s="58"/>
      <c r="WZQ6" s="58"/>
      <c r="WZR6" s="58"/>
      <c r="WZS6" s="58"/>
      <c r="WZT6" s="58"/>
      <c r="WZU6" s="58"/>
      <c r="WZV6" s="58"/>
      <c r="WZW6" s="58"/>
      <c r="WZX6" s="58"/>
      <c r="WZY6" s="58"/>
      <c r="WZZ6" s="58"/>
      <c r="XAA6" s="58"/>
      <c r="XAB6" s="58"/>
      <c r="XAC6" s="58"/>
      <c r="XAD6" s="58"/>
      <c r="XAE6" s="58"/>
      <c r="XAF6" s="58"/>
      <c r="XAG6" s="58"/>
      <c r="XAH6" s="58"/>
      <c r="XAI6" s="58"/>
      <c r="XAJ6" s="58"/>
      <c r="XAK6" s="58"/>
      <c r="XAL6" s="58"/>
      <c r="XAM6" s="58"/>
      <c r="XAN6" s="58"/>
      <c r="XAO6" s="58"/>
      <c r="XAP6" s="58"/>
      <c r="XAQ6" s="58"/>
      <c r="XAR6" s="58"/>
      <c r="XAS6" s="58"/>
      <c r="XAT6" s="58"/>
      <c r="XAU6" s="58"/>
      <c r="XAV6" s="58"/>
      <c r="XAW6" s="58"/>
      <c r="XAX6" s="58"/>
      <c r="XAY6" s="58"/>
      <c r="XAZ6" s="58"/>
      <c r="XBA6" s="58"/>
      <c r="XBB6" s="58"/>
      <c r="XBC6" s="58"/>
      <c r="XBD6" s="58"/>
      <c r="XBE6" s="58"/>
      <c r="XBF6" s="58"/>
      <c r="XBG6" s="58"/>
      <c r="XBH6" s="58"/>
      <c r="XBI6" s="58"/>
      <c r="XBJ6" s="58"/>
      <c r="XBK6" s="58"/>
      <c r="XBL6" s="58"/>
      <c r="XBM6" s="58"/>
      <c r="XBN6" s="58"/>
      <c r="XBO6" s="58"/>
      <c r="XBP6" s="58"/>
      <c r="XBQ6" s="58"/>
      <c r="XBR6" s="58"/>
      <c r="XBS6" s="58"/>
      <c r="XBT6" s="58"/>
      <c r="XBU6" s="58"/>
      <c r="XBV6" s="58"/>
      <c r="XBW6" s="58"/>
      <c r="XBX6" s="58"/>
      <c r="XBY6" s="58"/>
      <c r="XBZ6" s="58"/>
      <c r="XCA6" s="58"/>
      <c r="XCB6" s="58"/>
      <c r="XCC6" s="58"/>
      <c r="XCD6" s="58"/>
      <c r="XCE6" s="58"/>
      <c r="XCF6" s="58"/>
      <c r="XCG6" s="58"/>
      <c r="XCH6" s="58"/>
      <c r="XCI6" s="58"/>
      <c r="XCJ6" s="58"/>
      <c r="XCK6" s="58"/>
      <c r="XCL6" s="58"/>
      <c r="XCM6" s="58"/>
      <c r="XCN6" s="58"/>
      <c r="XCO6" s="58"/>
      <c r="XCP6" s="58"/>
      <c r="XCQ6" s="58"/>
      <c r="XCR6" s="58"/>
      <c r="XCS6" s="58"/>
      <c r="XCT6" s="58"/>
      <c r="XCU6" s="58"/>
      <c r="XCV6" s="58"/>
      <c r="XCW6" s="58"/>
      <c r="XCX6" s="58"/>
      <c r="XCY6" s="58"/>
      <c r="XCZ6" s="58"/>
      <c r="XDA6" s="58"/>
      <c r="XDB6" s="58"/>
      <c r="XDC6" s="58"/>
      <c r="XDD6" s="58"/>
      <c r="XDE6" s="58"/>
      <c r="XDF6" s="58"/>
      <c r="XDG6" s="58"/>
      <c r="XDH6" s="58"/>
      <c r="XDI6" s="58"/>
      <c r="XDJ6" s="58"/>
      <c r="XDK6" s="58"/>
      <c r="XDL6" s="58"/>
      <c r="XDM6" s="58"/>
      <c r="XDN6" s="58"/>
      <c r="XDO6" s="58"/>
      <c r="XDP6" s="58"/>
      <c r="XDQ6" s="58"/>
      <c r="XDR6" s="58"/>
      <c r="XDS6" s="58"/>
      <c r="XDT6" s="58"/>
      <c r="XDU6" s="58"/>
      <c r="XDV6" s="58"/>
      <c r="XDW6" s="58"/>
      <c r="XDX6" s="58"/>
      <c r="XDY6" s="58"/>
      <c r="XDZ6" s="58"/>
      <c r="XEA6" s="58"/>
      <c r="XEB6" s="58"/>
      <c r="XEC6" s="58"/>
      <c r="XED6" s="58"/>
      <c r="XEE6" s="58"/>
      <c r="XEF6" s="58"/>
      <c r="XEG6" s="58"/>
      <c r="XEH6" s="58"/>
      <c r="XEI6" s="58"/>
      <c r="XEJ6" s="58"/>
      <c r="XEK6" s="58"/>
      <c r="XEL6" s="58"/>
      <c r="XEM6" s="58"/>
      <c r="XEN6" s="58"/>
      <c r="XEO6" s="58"/>
      <c r="XEP6" s="58"/>
      <c r="XEQ6" s="58"/>
      <c r="XER6" s="58"/>
      <c r="XES6" s="58"/>
      <c r="XET6" s="58"/>
      <c r="XEU6" s="58"/>
      <c r="XEV6" s="58"/>
      <c r="XEW6" s="58"/>
      <c r="XEX6" s="58"/>
    </row>
    <row r="7" spans="1:16378" ht="50.25" customHeight="1" x14ac:dyDescent="0.25">
      <c r="A7" s="102" t="s">
        <v>71</v>
      </c>
      <c r="B7" s="102"/>
      <c r="C7" s="102"/>
      <c r="D7" s="102"/>
    </row>
    <row r="8" spans="1:16378" ht="15" customHeight="1" x14ac:dyDescent="0.25">
      <c r="A8" s="100"/>
      <c r="B8" s="100"/>
      <c r="C8" s="100"/>
      <c r="D8" s="100"/>
      <c r="E8" s="45"/>
    </row>
    <row r="9" spans="1:16378" x14ac:dyDescent="0.25">
      <c r="A9" s="100" t="s">
        <v>72</v>
      </c>
      <c r="B9" s="100"/>
      <c r="C9" s="100"/>
      <c r="D9" s="100"/>
      <c r="E9" s="46"/>
    </row>
    <row r="10" spans="1:16378" x14ac:dyDescent="0.25">
      <c r="A10" s="100" t="s">
        <v>73</v>
      </c>
      <c r="B10" s="100"/>
      <c r="C10" s="100"/>
      <c r="D10" s="100"/>
      <c r="E10" s="46"/>
    </row>
    <row r="11" spans="1:16378" ht="20.25" customHeight="1" x14ac:dyDescent="0.25">
      <c r="A11" s="105" t="s">
        <v>74</v>
      </c>
      <c r="B11" s="105"/>
      <c r="C11" s="105"/>
      <c r="D11" s="105"/>
      <c r="E11" s="46"/>
    </row>
    <row r="12" spans="1:16378" ht="18" customHeight="1" x14ac:dyDescent="0.25">
      <c r="A12" s="105" t="s">
        <v>75</v>
      </c>
      <c r="B12" s="105"/>
      <c r="C12" s="105"/>
      <c r="D12" s="105"/>
      <c r="E12" s="47"/>
    </row>
    <row r="13" spans="1:16378" ht="21" customHeight="1" x14ac:dyDescent="0.25">
      <c r="A13" s="105" t="s">
        <v>76</v>
      </c>
      <c r="B13" s="105"/>
      <c r="C13" s="105"/>
      <c r="D13" s="105"/>
      <c r="E13" s="46"/>
    </row>
    <row r="14" spans="1:16378" ht="18.75" customHeight="1" x14ac:dyDescent="0.25">
      <c r="A14" s="105" t="s">
        <v>77</v>
      </c>
      <c r="B14" s="105"/>
      <c r="C14" s="105"/>
      <c r="D14" s="105"/>
      <c r="E14" s="47"/>
    </row>
    <row r="15" spans="1:16378" ht="20.25" customHeight="1" x14ac:dyDescent="0.25">
      <c r="A15" s="105" t="s">
        <v>78</v>
      </c>
      <c r="B15" s="105"/>
      <c r="C15" s="105"/>
      <c r="D15" s="105"/>
      <c r="E15" s="46"/>
    </row>
    <row r="16" spans="1:16378" ht="15.75" customHeight="1" x14ac:dyDescent="0.25">
      <c r="A16" s="100" t="s">
        <v>79</v>
      </c>
      <c r="B16" s="100"/>
      <c r="C16" s="100"/>
      <c r="D16" s="100"/>
      <c r="E16" s="48"/>
    </row>
    <row r="17" spans="1:12047" ht="24" customHeight="1" x14ac:dyDescent="0.25">
      <c r="A17" s="100"/>
      <c r="B17" s="100"/>
      <c r="C17" s="100"/>
      <c r="D17" s="100"/>
      <c r="E17" s="48"/>
    </row>
    <row r="18" spans="1:12047" ht="31.5" customHeight="1" x14ac:dyDescent="0.25">
      <c r="A18" s="103" t="s">
        <v>80</v>
      </c>
      <c r="B18" s="104"/>
      <c r="C18" s="104"/>
      <c r="D18" s="104"/>
      <c r="E18" s="4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6"/>
      <c r="DQ18" s="16"/>
      <c r="DR18" s="16"/>
      <c r="DS18" s="17"/>
      <c r="DT18" s="15"/>
      <c r="DU18" s="16"/>
      <c r="DV18" s="16"/>
      <c r="DW18" s="16"/>
      <c r="DX18" s="17"/>
      <c r="DY18" s="15"/>
      <c r="DZ18" s="16"/>
      <c r="EA18" s="16"/>
      <c r="EB18" s="16"/>
      <c r="EC18" s="17"/>
      <c r="ED18" s="15"/>
      <c r="EE18" s="16"/>
      <c r="EF18" s="16"/>
      <c r="EG18" s="16"/>
      <c r="EH18" s="17"/>
      <c r="EI18" s="15"/>
      <c r="EJ18" s="16"/>
      <c r="EK18" s="16"/>
      <c r="EL18" s="16"/>
      <c r="EM18" s="17"/>
      <c r="EN18" s="15"/>
      <c r="EO18" s="16"/>
      <c r="EP18" s="16"/>
      <c r="EQ18" s="16"/>
      <c r="ER18" s="17"/>
      <c r="ES18" s="15"/>
      <c r="ET18" s="16"/>
      <c r="EU18" s="16"/>
      <c r="EV18" s="16"/>
      <c r="EW18" s="17"/>
      <c r="EX18" s="15"/>
      <c r="EY18" s="16"/>
      <c r="EZ18" s="16"/>
      <c r="FA18" s="16"/>
      <c r="FB18" s="17"/>
      <c r="FC18" s="15"/>
      <c r="FD18" s="16"/>
      <c r="FE18" s="16"/>
      <c r="FF18" s="16"/>
      <c r="FG18" s="17"/>
      <c r="FH18" s="15"/>
      <c r="FI18" s="16"/>
      <c r="FJ18" s="16"/>
      <c r="FK18" s="16"/>
      <c r="FL18" s="17"/>
      <c r="FM18" s="15"/>
      <c r="FN18" s="16"/>
      <c r="FO18" s="16"/>
      <c r="FP18" s="16"/>
      <c r="FQ18" s="17"/>
      <c r="FR18" s="15"/>
      <c r="FS18" s="16"/>
      <c r="FT18" s="16"/>
      <c r="FU18" s="16"/>
      <c r="FV18" s="17"/>
      <c r="FW18" s="15"/>
      <c r="FX18" s="16"/>
      <c r="FY18" s="16"/>
      <c r="FZ18" s="16"/>
      <c r="GA18" s="17"/>
      <c r="GB18" s="15"/>
      <c r="GC18" s="16"/>
      <c r="GD18" s="16"/>
      <c r="GE18" s="16"/>
      <c r="GF18" s="17"/>
      <c r="GG18" s="15"/>
      <c r="GH18" s="16"/>
      <c r="GI18" s="16"/>
      <c r="GJ18" s="16"/>
      <c r="GK18" s="17"/>
      <c r="GL18" s="15"/>
      <c r="GM18" s="16"/>
      <c r="GN18" s="16"/>
      <c r="GO18" s="16"/>
      <c r="GP18" s="17"/>
      <c r="GQ18" s="15"/>
      <c r="GR18" s="16"/>
      <c r="GS18" s="16"/>
      <c r="GT18" s="16"/>
      <c r="GU18" s="17"/>
      <c r="GV18" s="15"/>
      <c r="GW18" s="16"/>
      <c r="GX18" s="16"/>
      <c r="GY18" s="16"/>
      <c r="GZ18" s="17"/>
      <c r="HA18" s="15"/>
      <c r="HB18" s="16"/>
      <c r="HC18" s="16"/>
      <c r="HD18" s="16"/>
      <c r="HE18" s="17"/>
      <c r="HF18" s="15"/>
      <c r="HG18" s="16"/>
      <c r="HH18" s="16"/>
      <c r="HI18" s="16"/>
      <c r="HJ18" s="17"/>
      <c r="HK18" s="15"/>
      <c r="HL18" s="16"/>
      <c r="HM18" s="16"/>
      <c r="HN18" s="16"/>
      <c r="HO18" s="17"/>
      <c r="HP18" s="15"/>
      <c r="HQ18" s="16"/>
      <c r="HR18" s="16"/>
      <c r="HS18" s="16"/>
      <c r="HT18" s="17"/>
      <c r="HU18" s="15"/>
      <c r="HV18" s="16"/>
      <c r="HW18" s="16"/>
      <c r="HX18" s="16"/>
      <c r="HY18" s="17"/>
      <c r="HZ18" s="15"/>
      <c r="IA18" s="16"/>
      <c r="IB18" s="16"/>
      <c r="IC18" s="16"/>
      <c r="ID18" s="17"/>
      <c r="IE18" s="15"/>
      <c r="IF18" s="16"/>
      <c r="IG18" s="16"/>
      <c r="IH18" s="16"/>
      <c r="II18" s="17"/>
      <c r="IJ18" s="15"/>
      <c r="IK18" s="16"/>
      <c r="IL18" s="16"/>
      <c r="IM18" s="16"/>
      <c r="IN18" s="17"/>
      <c r="IO18" s="15"/>
      <c r="IP18" s="16"/>
      <c r="IQ18" s="16"/>
      <c r="IR18" s="16"/>
      <c r="IS18" s="17"/>
      <c r="IT18" s="15"/>
      <c r="IU18" s="16"/>
      <c r="IV18" s="16"/>
      <c r="IW18" s="16"/>
      <c r="IX18" s="17"/>
      <c r="IY18" s="15"/>
      <c r="IZ18" s="16"/>
      <c r="JA18" s="16"/>
      <c r="JB18" s="16"/>
      <c r="JC18" s="17"/>
      <c r="JD18" s="15"/>
      <c r="JE18" s="16"/>
      <c r="JF18" s="16"/>
      <c r="JG18" s="16"/>
      <c r="JH18" s="17"/>
      <c r="JI18" s="15"/>
      <c r="JJ18" s="16"/>
      <c r="JK18" s="16"/>
      <c r="JL18" s="16"/>
      <c r="JM18" s="17"/>
      <c r="JN18" s="15"/>
      <c r="JO18" s="16"/>
      <c r="JP18" s="16"/>
      <c r="JQ18" s="16"/>
      <c r="JR18" s="17"/>
      <c r="JS18" s="15"/>
      <c r="JT18" s="16"/>
      <c r="JU18" s="16"/>
      <c r="JV18" s="16"/>
      <c r="JW18" s="17"/>
      <c r="JX18" s="15"/>
      <c r="JY18" s="16"/>
      <c r="JZ18" s="16"/>
      <c r="KA18" s="16"/>
      <c r="KB18" s="17"/>
      <c r="KC18" s="15"/>
      <c r="KD18" s="16"/>
      <c r="KE18" s="16"/>
      <c r="KF18" s="16"/>
      <c r="KG18" s="17"/>
      <c r="KH18" s="15"/>
      <c r="KI18" s="16"/>
      <c r="KJ18" s="16"/>
      <c r="KK18" s="16"/>
      <c r="KL18" s="17"/>
      <c r="KM18" s="15"/>
      <c r="KN18" s="16"/>
      <c r="KO18" s="16"/>
      <c r="KP18" s="16"/>
      <c r="KQ18" s="17"/>
      <c r="KR18" s="15"/>
      <c r="KS18" s="16"/>
      <c r="KT18" s="16"/>
      <c r="KU18" s="16"/>
      <c r="KV18" s="17"/>
      <c r="KW18" s="15"/>
      <c r="KX18" s="16"/>
      <c r="KY18" s="16"/>
      <c r="KZ18" s="16"/>
      <c r="LA18" s="17"/>
      <c r="LB18" s="15"/>
      <c r="LC18" s="16"/>
      <c r="LD18" s="16"/>
      <c r="LE18" s="16"/>
      <c r="LF18" s="17"/>
      <c r="LG18" s="15"/>
      <c r="LH18" s="16"/>
      <c r="LI18" s="16"/>
      <c r="LJ18" s="16"/>
      <c r="LK18" s="17"/>
      <c r="LL18" s="15"/>
      <c r="LM18" s="16"/>
      <c r="LN18" s="16"/>
      <c r="LO18" s="16"/>
      <c r="LP18" s="17"/>
      <c r="LQ18" s="15"/>
      <c r="LR18" s="16"/>
      <c r="LS18" s="16"/>
      <c r="LT18" s="16"/>
      <c r="LU18" s="17"/>
      <c r="LV18" s="15"/>
      <c r="LW18" s="16"/>
      <c r="LX18" s="16"/>
      <c r="LY18" s="16"/>
      <c r="LZ18" s="17"/>
      <c r="MA18" s="15"/>
      <c r="MB18" s="16"/>
      <c r="MC18" s="16"/>
      <c r="MD18" s="16"/>
      <c r="ME18" s="17"/>
      <c r="MF18" s="15"/>
      <c r="MG18" s="16"/>
      <c r="MH18" s="16"/>
      <c r="MI18" s="16"/>
      <c r="MJ18" s="17"/>
      <c r="MK18" s="15"/>
      <c r="ML18" s="16"/>
      <c r="MM18" s="16"/>
      <c r="MN18" s="16"/>
      <c r="MO18" s="17"/>
      <c r="MP18" s="15"/>
      <c r="MQ18" s="16"/>
      <c r="MR18" s="16"/>
      <c r="MS18" s="16"/>
      <c r="MT18" s="17"/>
      <c r="MU18" s="15"/>
      <c r="MV18" s="16"/>
      <c r="MW18" s="16"/>
      <c r="MX18" s="16"/>
      <c r="MY18" s="17"/>
      <c r="MZ18" s="15"/>
      <c r="NA18" s="16"/>
      <c r="NB18" s="16"/>
      <c r="NC18" s="16"/>
      <c r="ND18" s="17"/>
      <c r="NE18" s="15"/>
      <c r="NF18" s="16"/>
      <c r="NG18" s="16"/>
      <c r="NH18" s="16"/>
      <c r="NI18" s="17"/>
      <c r="NJ18" s="15"/>
      <c r="NK18" s="16"/>
      <c r="NL18" s="16"/>
      <c r="NM18" s="16"/>
      <c r="NN18" s="17"/>
      <c r="NO18" s="15"/>
      <c r="NP18" s="16"/>
      <c r="NQ18" s="16"/>
      <c r="NR18" s="16"/>
      <c r="NS18" s="17"/>
      <c r="NT18" s="15"/>
      <c r="NU18" s="16"/>
      <c r="NV18" s="16"/>
      <c r="NW18" s="16"/>
      <c r="NX18" s="17"/>
      <c r="NY18" s="15"/>
      <c r="NZ18" s="16"/>
      <c r="OA18" s="16"/>
      <c r="OB18" s="16"/>
      <c r="OC18" s="17"/>
      <c r="OD18" s="15"/>
      <c r="OE18" s="16"/>
      <c r="OF18" s="16"/>
      <c r="OG18" s="16"/>
      <c r="OH18" s="17"/>
      <c r="OI18" s="15"/>
      <c r="OJ18" s="16"/>
      <c r="OK18" s="16"/>
      <c r="OL18" s="16"/>
      <c r="OM18" s="17"/>
      <c r="ON18" s="15"/>
      <c r="OO18" s="16"/>
      <c r="OP18" s="16"/>
      <c r="OQ18" s="16"/>
      <c r="OR18" s="17"/>
      <c r="OS18" s="15"/>
      <c r="OT18" s="16"/>
      <c r="OU18" s="16"/>
      <c r="OV18" s="16"/>
      <c r="OW18" s="17"/>
      <c r="OX18" s="15"/>
      <c r="OY18" s="16"/>
      <c r="OZ18" s="16"/>
      <c r="PA18" s="16"/>
      <c r="PB18" s="17"/>
      <c r="PC18" s="15"/>
      <c r="PD18" s="16"/>
      <c r="PE18" s="16"/>
      <c r="PF18" s="16"/>
      <c r="PG18" s="17"/>
      <c r="PH18" s="15"/>
      <c r="PI18" s="16"/>
      <c r="PJ18" s="16"/>
      <c r="PK18" s="16"/>
      <c r="PL18" s="17"/>
      <c r="PM18" s="15"/>
      <c r="PN18" s="16"/>
      <c r="PO18" s="16"/>
      <c r="PP18" s="16"/>
      <c r="PQ18" s="17"/>
      <c r="PR18" s="15"/>
      <c r="PS18" s="16"/>
      <c r="PT18" s="16"/>
      <c r="PU18" s="16"/>
      <c r="PV18" s="17"/>
      <c r="PW18" s="15"/>
      <c r="PX18" s="16"/>
      <c r="PY18" s="16"/>
      <c r="PZ18" s="16"/>
      <c r="QA18" s="17"/>
      <c r="QB18" s="15"/>
      <c r="QC18" s="16"/>
      <c r="QD18" s="16"/>
      <c r="QE18" s="16"/>
      <c r="QF18" s="17"/>
      <c r="QG18" s="15"/>
      <c r="QH18" s="16"/>
      <c r="QI18" s="16"/>
      <c r="QJ18" s="16"/>
      <c r="QK18" s="17"/>
      <c r="QL18" s="15"/>
      <c r="QM18" s="16"/>
      <c r="QN18" s="16"/>
      <c r="QO18" s="16"/>
      <c r="QP18" s="17"/>
      <c r="QQ18" s="15"/>
      <c r="QR18" s="16"/>
      <c r="QS18" s="16"/>
      <c r="QT18" s="16"/>
      <c r="QU18" s="17"/>
      <c r="QV18" s="15"/>
      <c r="QW18" s="16"/>
      <c r="QX18" s="16"/>
      <c r="QY18" s="16"/>
      <c r="QZ18" s="17"/>
      <c r="RA18" s="15"/>
      <c r="RB18" s="16"/>
      <c r="RC18" s="16"/>
      <c r="RD18" s="16"/>
      <c r="RE18" s="17"/>
      <c r="RF18" s="15"/>
      <c r="RG18" s="16"/>
      <c r="RH18" s="16"/>
      <c r="RI18" s="16"/>
      <c r="RJ18" s="17"/>
      <c r="RK18" s="15"/>
      <c r="RL18" s="16"/>
      <c r="RM18" s="16"/>
      <c r="RN18" s="16"/>
      <c r="RO18" s="17"/>
      <c r="RP18" s="15"/>
      <c r="RQ18" s="16"/>
      <c r="RR18" s="16"/>
      <c r="RS18" s="16"/>
      <c r="RT18" s="17"/>
      <c r="RU18" s="15"/>
      <c r="RV18" s="16"/>
      <c r="RW18" s="16"/>
      <c r="RX18" s="16"/>
      <c r="RY18" s="17"/>
      <c r="RZ18" s="15"/>
      <c r="SA18" s="16"/>
      <c r="SB18" s="16"/>
      <c r="SC18" s="16"/>
      <c r="SD18" s="17"/>
      <c r="SE18" s="15"/>
      <c r="SF18" s="16"/>
      <c r="SG18" s="16"/>
      <c r="SH18" s="16"/>
      <c r="SI18" s="17"/>
      <c r="SJ18" s="15"/>
      <c r="SK18" s="16"/>
      <c r="SL18" s="16"/>
      <c r="SM18" s="16"/>
      <c r="SN18" s="17"/>
      <c r="SO18" s="15"/>
      <c r="SP18" s="16"/>
      <c r="SQ18" s="16"/>
      <c r="SR18" s="16"/>
      <c r="SS18" s="17"/>
      <c r="ST18" s="15"/>
      <c r="SU18" s="16"/>
      <c r="SV18" s="16"/>
      <c r="SW18" s="16"/>
      <c r="SX18" s="17"/>
      <c r="SY18" s="15"/>
      <c r="SZ18" s="16"/>
      <c r="TA18" s="16"/>
      <c r="TB18" s="16"/>
      <c r="TC18" s="17"/>
      <c r="TD18" s="15"/>
      <c r="TE18" s="16"/>
      <c r="TF18" s="16"/>
      <c r="TG18" s="16"/>
      <c r="TH18" s="17"/>
      <c r="TI18" s="15"/>
      <c r="TJ18" s="16"/>
      <c r="TK18" s="16"/>
      <c r="TL18" s="16"/>
      <c r="TM18" s="17"/>
      <c r="TN18" s="15"/>
      <c r="TO18" s="16"/>
      <c r="TP18" s="16"/>
      <c r="TQ18" s="16"/>
      <c r="TR18" s="17"/>
      <c r="TS18" s="15"/>
      <c r="TT18" s="16"/>
      <c r="TU18" s="16"/>
      <c r="TV18" s="16"/>
      <c r="TW18" s="17"/>
      <c r="TX18" s="15"/>
      <c r="TY18" s="16"/>
      <c r="TZ18" s="16"/>
      <c r="UA18" s="16"/>
      <c r="UB18" s="17"/>
      <c r="UC18" s="15"/>
      <c r="UD18" s="16"/>
      <c r="UE18" s="16"/>
      <c r="UF18" s="16"/>
      <c r="UG18" s="17"/>
      <c r="UH18" s="15"/>
      <c r="UI18" s="16"/>
      <c r="UJ18" s="16"/>
      <c r="UK18" s="16"/>
      <c r="UL18" s="17"/>
      <c r="UM18" s="15"/>
      <c r="UN18" s="16"/>
      <c r="UO18" s="16"/>
      <c r="UP18" s="16"/>
      <c r="UQ18" s="17"/>
      <c r="UR18" s="15"/>
      <c r="US18" s="16"/>
      <c r="UT18" s="16"/>
      <c r="UU18" s="16"/>
      <c r="UV18" s="17"/>
      <c r="UW18" s="15"/>
      <c r="UX18" s="16"/>
      <c r="UY18" s="16"/>
      <c r="UZ18" s="16"/>
      <c r="VA18" s="17"/>
      <c r="VB18" s="15"/>
      <c r="VC18" s="16"/>
      <c r="VD18" s="16"/>
      <c r="VE18" s="16"/>
      <c r="VF18" s="17"/>
      <c r="VG18" s="15"/>
      <c r="VH18" s="16"/>
      <c r="VI18" s="16"/>
      <c r="VJ18" s="16"/>
      <c r="VK18" s="17"/>
      <c r="VL18" s="15"/>
      <c r="VM18" s="16"/>
      <c r="VN18" s="16"/>
      <c r="VO18" s="16"/>
      <c r="VP18" s="17"/>
      <c r="VQ18" s="15"/>
      <c r="VR18" s="16"/>
      <c r="VS18" s="16"/>
      <c r="VT18" s="16"/>
      <c r="VU18" s="17"/>
      <c r="VV18" s="15"/>
      <c r="VW18" s="16"/>
      <c r="VX18" s="16"/>
      <c r="VY18" s="16"/>
      <c r="VZ18" s="17"/>
      <c r="WA18" s="15"/>
      <c r="WB18" s="16"/>
      <c r="WC18" s="16"/>
      <c r="WD18" s="16"/>
      <c r="WE18" s="17"/>
      <c r="WF18" s="15"/>
      <c r="WG18" s="16"/>
      <c r="WH18" s="16"/>
      <c r="WI18" s="16"/>
      <c r="WJ18" s="17"/>
      <c r="WK18" s="15"/>
      <c r="WL18" s="16"/>
      <c r="WM18" s="16"/>
      <c r="WN18" s="16"/>
      <c r="WO18" s="17"/>
      <c r="WP18" s="15"/>
      <c r="WQ18" s="16"/>
      <c r="WR18" s="16"/>
      <c r="WS18" s="16"/>
      <c r="WT18" s="17"/>
      <c r="WU18" s="15"/>
      <c r="WV18" s="16"/>
      <c r="WW18" s="16"/>
      <c r="WX18" s="16"/>
      <c r="WY18" s="17"/>
      <c r="WZ18" s="15"/>
      <c r="XA18" s="16"/>
      <c r="XB18" s="16"/>
      <c r="XC18" s="16"/>
      <c r="XD18" s="17"/>
      <c r="XE18" s="15"/>
      <c r="XF18" s="16"/>
      <c r="XG18" s="16"/>
      <c r="XH18" s="16"/>
      <c r="XI18" s="17"/>
      <c r="XJ18" s="15"/>
      <c r="XK18" s="16"/>
      <c r="XL18" s="16"/>
      <c r="XM18" s="16"/>
      <c r="XN18" s="17"/>
      <c r="XO18" s="15"/>
      <c r="XP18" s="16"/>
      <c r="XQ18" s="16"/>
      <c r="XR18" s="16"/>
      <c r="XS18" s="17"/>
      <c r="XT18" s="15"/>
      <c r="XU18" s="16"/>
      <c r="XV18" s="16"/>
      <c r="XW18" s="16"/>
      <c r="XX18" s="17"/>
      <c r="XY18" s="15"/>
      <c r="XZ18" s="16"/>
      <c r="YA18" s="16"/>
      <c r="YB18" s="16"/>
      <c r="YC18" s="17"/>
      <c r="YD18" s="15"/>
      <c r="YE18" s="16"/>
      <c r="YF18" s="16"/>
      <c r="YG18" s="16"/>
      <c r="YH18" s="17"/>
      <c r="YI18" s="15"/>
      <c r="YJ18" s="16"/>
      <c r="YK18" s="16"/>
      <c r="YL18" s="16"/>
      <c r="YM18" s="17"/>
      <c r="YN18" s="15"/>
      <c r="YO18" s="16"/>
      <c r="YP18" s="16"/>
      <c r="YQ18" s="16"/>
      <c r="YR18" s="17"/>
      <c r="YS18" s="15"/>
      <c r="YT18" s="16"/>
      <c r="YU18" s="16"/>
      <c r="YV18" s="16"/>
      <c r="YW18" s="17"/>
      <c r="YX18" s="15"/>
      <c r="YY18" s="16"/>
      <c r="YZ18" s="16"/>
      <c r="ZA18" s="16"/>
      <c r="ZB18" s="17"/>
      <c r="ZC18" s="15"/>
      <c r="ZD18" s="16"/>
      <c r="ZE18" s="16"/>
      <c r="ZF18" s="16"/>
      <c r="ZG18" s="17"/>
      <c r="ZH18" s="15"/>
      <c r="ZI18" s="16"/>
      <c r="ZJ18" s="16"/>
      <c r="ZK18" s="16"/>
      <c r="ZL18" s="17"/>
      <c r="ZM18" s="15"/>
      <c r="ZN18" s="16"/>
      <c r="ZO18" s="16"/>
      <c r="ZP18" s="16"/>
      <c r="ZQ18" s="17"/>
      <c r="ZR18" s="15"/>
      <c r="ZS18" s="16"/>
      <c r="ZT18" s="16"/>
      <c r="ZU18" s="16"/>
      <c r="ZV18" s="17"/>
      <c r="ZW18" s="15"/>
      <c r="ZX18" s="16"/>
      <c r="ZY18" s="16"/>
      <c r="ZZ18" s="16"/>
      <c r="AAA18" s="17"/>
      <c r="AAB18" s="15"/>
      <c r="AAC18" s="16"/>
      <c r="AAD18" s="16"/>
      <c r="AAE18" s="16"/>
      <c r="AAF18" s="17"/>
      <c r="AAG18" s="15"/>
      <c r="AAH18" s="16"/>
      <c r="AAI18" s="16"/>
      <c r="AAJ18" s="16"/>
      <c r="AAK18" s="17"/>
      <c r="AAL18" s="15"/>
      <c r="AAM18" s="16"/>
      <c r="AAN18" s="16"/>
      <c r="AAO18" s="16"/>
      <c r="AAP18" s="17"/>
      <c r="AAQ18" s="15"/>
      <c r="AAR18" s="16"/>
      <c r="AAS18" s="16"/>
      <c r="AAT18" s="16"/>
      <c r="AAU18" s="17"/>
      <c r="AAV18" s="15"/>
      <c r="AAW18" s="16"/>
      <c r="AAX18" s="16"/>
      <c r="AAY18" s="16"/>
      <c r="AAZ18" s="17"/>
      <c r="ABA18" s="15"/>
      <c r="ABB18" s="16"/>
      <c r="ABC18" s="16"/>
      <c r="ABD18" s="16"/>
      <c r="ABE18" s="17"/>
      <c r="ABF18" s="15"/>
      <c r="ABG18" s="16"/>
      <c r="ABH18" s="16"/>
      <c r="ABI18" s="16"/>
      <c r="ABJ18" s="17"/>
      <c r="ABK18" s="15"/>
      <c r="ABL18" s="16"/>
      <c r="ABM18" s="16"/>
      <c r="ABN18" s="16"/>
      <c r="ABO18" s="17"/>
      <c r="ABP18" s="15"/>
      <c r="ABQ18" s="16"/>
      <c r="ABR18" s="16"/>
      <c r="ABS18" s="16"/>
      <c r="ABT18" s="17"/>
      <c r="ABU18" s="15"/>
      <c r="ABV18" s="16"/>
      <c r="ABW18" s="16"/>
      <c r="ABX18" s="16"/>
      <c r="ABY18" s="17"/>
      <c r="ABZ18" s="15"/>
      <c r="ACA18" s="16"/>
      <c r="ACB18" s="16"/>
      <c r="ACC18" s="16"/>
      <c r="ACD18" s="17"/>
      <c r="ACE18" s="15"/>
      <c r="ACF18" s="16"/>
      <c r="ACG18" s="16"/>
      <c r="ACH18" s="16"/>
      <c r="ACI18" s="17"/>
      <c r="ACJ18" s="15"/>
      <c r="ACK18" s="16"/>
      <c r="ACL18" s="16"/>
      <c r="ACM18" s="16"/>
      <c r="ACN18" s="17"/>
      <c r="ACO18" s="15"/>
      <c r="ACP18" s="16"/>
      <c r="ACQ18" s="16"/>
      <c r="ACR18" s="16"/>
      <c r="ACS18" s="17"/>
      <c r="ACT18" s="15"/>
      <c r="ACU18" s="16"/>
      <c r="ACV18" s="16"/>
      <c r="ACW18" s="16"/>
      <c r="ACX18" s="17"/>
      <c r="ACY18" s="15"/>
      <c r="ACZ18" s="16"/>
      <c r="ADA18" s="16"/>
      <c r="ADB18" s="16"/>
      <c r="ADC18" s="17"/>
      <c r="ADD18" s="15"/>
      <c r="ADE18" s="16"/>
      <c r="ADF18" s="16"/>
      <c r="ADG18" s="16"/>
      <c r="ADH18" s="17"/>
      <c r="ADI18" s="15"/>
      <c r="ADJ18" s="16"/>
      <c r="ADK18" s="16"/>
      <c r="ADL18" s="16"/>
      <c r="ADM18" s="17"/>
      <c r="ADN18" s="15"/>
      <c r="ADO18" s="16"/>
      <c r="ADP18" s="16"/>
      <c r="ADQ18" s="16"/>
      <c r="ADR18" s="17"/>
      <c r="ADS18" s="15"/>
      <c r="ADT18" s="16"/>
      <c r="ADU18" s="16"/>
      <c r="ADV18" s="16"/>
      <c r="ADW18" s="17"/>
      <c r="ADX18" s="15"/>
      <c r="ADY18" s="16"/>
      <c r="ADZ18" s="16"/>
      <c r="AEA18" s="16"/>
      <c r="AEB18" s="17"/>
      <c r="AEC18" s="15"/>
      <c r="AED18" s="16"/>
      <c r="AEE18" s="16"/>
      <c r="AEF18" s="16"/>
      <c r="AEG18" s="17"/>
      <c r="AEH18" s="15"/>
      <c r="AEI18" s="16"/>
      <c r="AEJ18" s="16"/>
      <c r="AEK18" s="16"/>
      <c r="AEL18" s="17"/>
      <c r="AEM18" s="15"/>
      <c r="AEN18" s="16"/>
      <c r="AEO18" s="16"/>
      <c r="AEP18" s="16"/>
      <c r="AEQ18" s="17"/>
      <c r="AER18" s="15"/>
      <c r="AES18" s="16"/>
      <c r="AET18" s="16"/>
      <c r="AEU18" s="16"/>
      <c r="AEV18" s="17"/>
      <c r="AEW18" s="15"/>
      <c r="AEX18" s="16"/>
      <c r="AEY18" s="16"/>
      <c r="AEZ18" s="16"/>
      <c r="AFA18" s="17"/>
      <c r="AFB18" s="15"/>
      <c r="AFC18" s="16"/>
      <c r="AFD18" s="16"/>
      <c r="AFE18" s="16"/>
      <c r="AFF18" s="17"/>
      <c r="AFG18" s="15"/>
      <c r="AFH18" s="16"/>
      <c r="AFI18" s="16"/>
      <c r="AFJ18" s="16"/>
      <c r="AFK18" s="17"/>
      <c r="AFL18" s="15"/>
      <c r="AFM18" s="16"/>
      <c r="AFN18" s="16"/>
      <c r="AFO18" s="16"/>
      <c r="AFP18" s="17"/>
      <c r="AFQ18" s="15"/>
      <c r="AFR18" s="16"/>
      <c r="AFS18" s="16"/>
      <c r="AFT18" s="16"/>
      <c r="AFU18" s="17"/>
      <c r="AFV18" s="15"/>
      <c r="AFW18" s="16"/>
      <c r="AFX18" s="16"/>
      <c r="AFY18" s="16"/>
      <c r="AFZ18" s="17"/>
      <c r="AGA18" s="15"/>
      <c r="AGB18" s="16"/>
      <c r="AGC18" s="16"/>
      <c r="AGD18" s="16"/>
      <c r="AGE18" s="17"/>
      <c r="AGF18" s="15"/>
      <c r="AGG18" s="16"/>
      <c r="AGH18" s="16"/>
      <c r="AGI18" s="16"/>
      <c r="AGJ18" s="17"/>
      <c r="AGK18" s="15"/>
      <c r="AGL18" s="16"/>
      <c r="AGM18" s="16"/>
      <c r="AGN18" s="16"/>
      <c r="AGO18" s="17"/>
      <c r="AGP18" s="15"/>
      <c r="AGQ18" s="16"/>
      <c r="AGR18" s="16"/>
      <c r="AGS18" s="16"/>
      <c r="AGT18" s="17"/>
      <c r="AGU18" s="15"/>
      <c r="AGV18" s="16"/>
      <c r="AGW18" s="16"/>
      <c r="AGX18" s="16"/>
      <c r="AGY18" s="17"/>
      <c r="AGZ18" s="15"/>
      <c r="AHA18" s="16"/>
      <c r="AHB18" s="16"/>
      <c r="AHC18" s="16"/>
      <c r="AHD18" s="17"/>
      <c r="AHE18" s="15"/>
      <c r="AHF18" s="16"/>
      <c r="AHG18" s="16"/>
      <c r="AHH18" s="16"/>
      <c r="AHI18" s="17"/>
      <c r="AHJ18" s="15"/>
      <c r="AHK18" s="16"/>
      <c r="AHL18" s="16"/>
      <c r="AHM18" s="16"/>
      <c r="AHN18" s="17"/>
      <c r="AHO18" s="15"/>
      <c r="AHP18" s="16"/>
      <c r="AHQ18" s="16"/>
      <c r="AHR18" s="16"/>
      <c r="AHS18" s="17"/>
      <c r="AHT18" s="15"/>
      <c r="AHU18" s="16"/>
      <c r="AHV18" s="16"/>
      <c r="AHW18" s="16"/>
      <c r="AHX18" s="17"/>
      <c r="AHY18" s="15"/>
      <c r="AHZ18" s="16"/>
      <c r="AIA18" s="16"/>
      <c r="AIB18" s="16"/>
      <c r="AIC18" s="17"/>
      <c r="AID18" s="15"/>
      <c r="AIE18" s="16"/>
      <c r="AIF18" s="16"/>
      <c r="AIG18" s="16"/>
      <c r="AIH18" s="17"/>
      <c r="AII18" s="15"/>
      <c r="AIJ18" s="16"/>
      <c r="AIK18" s="16"/>
      <c r="AIL18" s="16"/>
      <c r="AIM18" s="17"/>
      <c r="AIN18" s="15"/>
      <c r="AIO18" s="16"/>
      <c r="AIP18" s="16"/>
      <c r="AIQ18" s="16"/>
      <c r="AIR18" s="17"/>
      <c r="AIS18" s="15"/>
      <c r="AIT18" s="16"/>
      <c r="AIU18" s="16"/>
      <c r="AIV18" s="16"/>
      <c r="AIW18" s="17"/>
      <c r="AIX18" s="15"/>
      <c r="AIY18" s="16"/>
      <c r="AIZ18" s="16"/>
      <c r="AJA18" s="16"/>
      <c r="AJB18" s="17"/>
      <c r="AJC18" s="15"/>
      <c r="AJD18" s="16"/>
      <c r="AJE18" s="16"/>
      <c r="AJF18" s="16"/>
      <c r="AJG18" s="17"/>
      <c r="AJH18" s="15"/>
      <c r="AJI18" s="16"/>
      <c r="AJJ18" s="16"/>
      <c r="AJK18" s="16"/>
      <c r="AJL18" s="17"/>
      <c r="AJM18" s="15"/>
      <c r="AJN18" s="16"/>
      <c r="AJO18" s="16"/>
      <c r="AJP18" s="16"/>
      <c r="AJQ18" s="17"/>
      <c r="AJR18" s="15"/>
      <c r="AJS18" s="16"/>
      <c r="AJT18" s="16"/>
      <c r="AJU18" s="16"/>
      <c r="AJV18" s="17"/>
      <c r="AJW18" s="15"/>
      <c r="AJX18" s="16"/>
      <c r="AJY18" s="16"/>
      <c r="AJZ18" s="16"/>
      <c r="AKA18" s="17"/>
      <c r="AKB18" s="15"/>
      <c r="AKC18" s="16"/>
      <c r="AKD18" s="16"/>
      <c r="AKE18" s="16"/>
      <c r="AKF18" s="17"/>
      <c r="AKG18" s="15"/>
      <c r="AKH18" s="16"/>
      <c r="AKI18" s="16"/>
      <c r="AKJ18" s="16"/>
      <c r="AKK18" s="17"/>
      <c r="AKL18" s="15"/>
      <c r="AKM18" s="16"/>
      <c r="AKN18" s="16"/>
      <c r="AKO18" s="16"/>
      <c r="AKP18" s="17"/>
      <c r="AKQ18" s="15"/>
      <c r="AKR18" s="16"/>
      <c r="AKS18" s="16"/>
      <c r="AKT18" s="16"/>
      <c r="AKU18" s="17"/>
      <c r="AKV18" s="15"/>
      <c r="AKW18" s="16"/>
      <c r="AKX18" s="16"/>
      <c r="AKY18" s="16"/>
      <c r="AKZ18" s="17"/>
      <c r="ALA18" s="15"/>
      <c r="ALB18" s="16"/>
      <c r="ALC18" s="16"/>
      <c r="ALD18" s="16"/>
      <c r="ALE18" s="17"/>
      <c r="ALF18" s="15"/>
      <c r="ALG18" s="16"/>
      <c r="ALH18" s="16"/>
      <c r="ALI18" s="16"/>
      <c r="ALJ18" s="17"/>
      <c r="ALK18" s="15"/>
      <c r="ALL18" s="16"/>
      <c r="ALM18" s="16"/>
      <c r="ALN18" s="16"/>
      <c r="ALO18" s="17"/>
      <c r="ALP18" s="15"/>
      <c r="ALQ18" s="16"/>
      <c r="ALR18" s="16"/>
      <c r="ALS18" s="16"/>
      <c r="ALT18" s="17"/>
      <c r="ALU18" s="15"/>
      <c r="ALV18" s="16"/>
      <c r="ALW18" s="16"/>
      <c r="ALX18" s="16"/>
      <c r="ALY18" s="17"/>
      <c r="ALZ18" s="15"/>
      <c r="AMA18" s="16"/>
      <c r="AMB18" s="16"/>
      <c r="AMC18" s="16"/>
      <c r="AMD18" s="17"/>
      <c r="AME18" s="15"/>
      <c r="AMF18" s="16"/>
      <c r="AMG18" s="16"/>
      <c r="AMH18" s="16"/>
      <c r="AMI18" s="17"/>
      <c r="AMJ18" s="15"/>
      <c r="AMK18" s="16"/>
      <c r="AML18" s="16"/>
      <c r="AMM18" s="16"/>
      <c r="AMN18" s="17"/>
      <c r="AMO18" s="15"/>
      <c r="AMP18" s="16"/>
      <c r="AMQ18" s="16"/>
      <c r="AMR18" s="16"/>
      <c r="AMS18" s="17"/>
      <c r="AMT18" s="15"/>
      <c r="AMU18" s="16"/>
      <c r="AMV18" s="16"/>
      <c r="AMW18" s="16"/>
      <c r="AMX18" s="17"/>
      <c r="AMY18" s="15"/>
      <c r="AMZ18" s="16"/>
      <c r="ANA18" s="16"/>
      <c r="ANB18" s="16"/>
      <c r="ANC18" s="17"/>
      <c r="AND18" s="15"/>
      <c r="ANE18" s="16"/>
      <c r="ANF18" s="16"/>
      <c r="ANG18" s="16"/>
      <c r="ANH18" s="17"/>
      <c r="ANI18" s="15"/>
      <c r="ANJ18" s="16"/>
      <c r="ANK18" s="16"/>
      <c r="ANL18" s="16"/>
      <c r="ANM18" s="17"/>
      <c r="ANN18" s="15"/>
      <c r="ANO18" s="16"/>
      <c r="ANP18" s="16"/>
      <c r="ANQ18" s="16"/>
      <c r="ANR18" s="17"/>
      <c r="ANS18" s="15"/>
      <c r="ANT18" s="16"/>
      <c r="ANU18" s="16"/>
      <c r="ANV18" s="16"/>
      <c r="ANW18" s="17"/>
      <c r="ANX18" s="15"/>
      <c r="ANY18" s="16"/>
      <c r="ANZ18" s="16"/>
      <c r="AOA18" s="16"/>
      <c r="AOB18" s="17"/>
      <c r="AOC18" s="15"/>
      <c r="AOD18" s="16"/>
      <c r="AOE18" s="16"/>
      <c r="AOF18" s="16"/>
      <c r="AOG18" s="17"/>
      <c r="AOH18" s="15"/>
      <c r="AOI18" s="16"/>
      <c r="AOJ18" s="16"/>
      <c r="AOK18" s="16"/>
      <c r="AOL18" s="17"/>
      <c r="AOM18" s="15"/>
      <c r="AON18" s="16"/>
      <c r="AOO18" s="16"/>
      <c r="AOP18" s="16"/>
      <c r="AOQ18" s="17"/>
      <c r="AOR18" s="15"/>
      <c r="AOS18" s="16"/>
      <c r="AOT18" s="16"/>
      <c r="AOU18" s="16"/>
      <c r="AOV18" s="17"/>
      <c r="AOW18" s="15"/>
      <c r="AOX18" s="16"/>
      <c r="AOY18" s="16"/>
      <c r="AOZ18" s="16"/>
      <c r="APA18" s="17"/>
      <c r="APB18" s="15"/>
      <c r="APC18" s="16"/>
      <c r="APD18" s="16"/>
      <c r="APE18" s="16"/>
      <c r="APF18" s="17"/>
      <c r="APG18" s="15"/>
      <c r="APH18" s="16"/>
      <c r="API18" s="16"/>
      <c r="APJ18" s="16"/>
      <c r="APK18" s="17"/>
      <c r="APL18" s="15"/>
      <c r="APM18" s="16"/>
      <c r="APN18" s="16"/>
      <c r="APO18" s="16"/>
      <c r="APP18" s="17"/>
      <c r="APQ18" s="15"/>
      <c r="APR18" s="16"/>
      <c r="APS18" s="16"/>
      <c r="APT18" s="16"/>
      <c r="APU18" s="17"/>
      <c r="APV18" s="15"/>
      <c r="APW18" s="16"/>
      <c r="APX18" s="16"/>
      <c r="APY18" s="16"/>
      <c r="APZ18" s="17"/>
      <c r="AQA18" s="15"/>
      <c r="AQB18" s="16"/>
      <c r="AQC18" s="16"/>
      <c r="AQD18" s="16"/>
      <c r="AQE18" s="17"/>
      <c r="AQF18" s="15"/>
      <c r="AQG18" s="16"/>
      <c r="AQH18" s="16"/>
      <c r="AQI18" s="16"/>
      <c r="AQJ18" s="17"/>
      <c r="AQK18" s="15"/>
      <c r="AQL18" s="16"/>
      <c r="AQM18" s="16"/>
      <c r="AQN18" s="16"/>
      <c r="AQO18" s="17"/>
      <c r="AQP18" s="15"/>
      <c r="AQQ18" s="16"/>
      <c r="AQR18" s="16"/>
      <c r="AQS18" s="16"/>
      <c r="AQT18" s="17"/>
      <c r="AQU18" s="15"/>
      <c r="AQV18" s="16"/>
      <c r="AQW18" s="16"/>
      <c r="AQX18" s="16"/>
      <c r="AQY18" s="17"/>
      <c r="AQZ18" s="15"/>
      <c r="ARA18" s="16"/>
      <c r="ARB18" s="16"/>
      <c r="ARC18" s="16"/>
      <c r="ARD18" s="17"/>
      <c r="ARE18" s="15"/>
      <c r="ARF18" s="16"/>
      <c r="ARG18" s="16"/>
      <c r="ARH18" s="16"/>
      <c r="ARI18" s="17"/>
      <c r="ARJ18" s="15"/>
      <c r="ARK18" s="16"/>
      <c r="ARL18" s="16"/>
      <c r="ARM18" s="16"/>
      <c r="ARN18" s="17"/>
      <c r="ARO18" s="15"/>
      <c r="ARP18" s="16"/>
      <c r="ARQ18" s="16"/>
      <c r="ARR18" s="16"/>
      <c r="ARS18" s="17"/>
      <c r="ART18" s="15"/>
      <c r="ARU18" s="16"/>
      <c r="ARV18" s="16"/>
      <c r="ARW18" s="16"/>
      <c r="ARX18" s="17"/>
      <c r="ARY18" s="15"/>
      <c r="ARZ18" s="16"/>
      <c r="ASA18" s="16"/>
      <c r="ASB18" s="16"/>
      <c r="ASC18" s="17"/>
      <c r="ASD18" s="15"/>
      <c r="ASE18" s="16"/>
      <c r="ASF18" s="16"/>
      <c r="ASG18" s="16"/>
      <c r="ASH18" s="17"/>
      <c r="ASI18" s="15"/>
      <c r="ASJ18" s="16"/>
      <c r="ASK18" s="16"/>
      <c r="ASL18" s="16"/>
      <c r="ASM18" s="17"/>
      <c r="ASN18" s="15"/>
      <c r="ASO18" s="16"/>
      <c r="ASP18" s="16"/>
      <c r="ASQ18" s="16"/>
      <c r="ASR18" s="17"/>
      <c r="ASS18" s="15"/>
      <c r="AST18" s="16"/>
      <c r="ASU18" s="16"/>
      <c r="ASV18" s="16"/>
      <c r="ASW18" s="17"/>
      <c r="ASX18" s="15"/>
      <c r="ASY18" s="16"/>
      <c r="ASZ18" s="16"/>
      <c r="ATA18" s="16"/>
      <c r="ATB18" s="17"/>
      <c r="ATC18" s="15"/>
      <c r="ATD18" s="16"/>
      <c r="ATE18" s="16"/>
      <c r="ATF18" s="16"/>
      <c r="ATG18" s="17"/>
      <c r="ATH18" s="15"/>
      <c r="ATI18" s="16"/>
      <c r="ATJ18" s="16"/>
      <c r="ATK18" s="16"/>
      <c r="ATL18" s="17"/>
      <c r="ATM18" s="15"/>
      <c r="ATN18" s="16"/>
      <c r="ATO18" s="16"/>
      <c r="ATP18" s="16"/>
      <c r="ATQ18" s="17"/>
      <c r="ATR18" s="15"/>
      <c r="ATS18" s="16"/>
      <c r="ATT18" s="16"/>
      <c r="ATU18" s="16"/>
      <c r="ATV18" s="17"/>
      <c r="ATW18" s="15"/>
      <c r="ATX18" s="16"/>
      <c r="ATY18" s="16"/>
      <c r="ATZ18" s="16"/>
      <c r="AUA18" s="17"/>
      <c r="AUB18" s="15"/>
      <c r="AUC18" s="16"/>
      <c r="AUD18" s="16"/>
      <c r="AUE18" s="16"/>
      <c r="AUF18" s="17"/>
      <c r="AUG18" s="15"/>
      <c r="AUH18" s="16"/>
      <c r="AUI18" s="16"/>
      <c r="AUJ18" s="16"/>
      <c r="AUK18" s="17"/>
      <c r="AUL18" s="15"/>
      <c r="AUM18" s="16"/>
      <c r="AUN18" s="16"/>
      <c r="AUO18" s="16"/>
      <c r="AUP18" s="17"/>
      <c r="AUQ18" s="15"/>
      <c r="AUR18" s="16"/>
      <c r="AUS18" s="16"/>
      <c r="AUT18" s="16"/>
      <c r="AUU18" s="17"/>
      <c r="AUV18" s="15"/>
      <c r="AUW18" s="16"/>
      <c r="AUX18" s="16"/>
      <c r="AUY18" s="16"/>
      <c r="AUZ18" s="17"/>
      <c r="AVA18" s="15"/>
      <c r="AVB18" s="16"/>
      <c r="AVC18" s="16"/>
      <c r="AVD18" s="16"/>
      <c r="AVE18" s="17"/>
      <c r="AVF18" s="15"/>
      <c r="AVG18" s="16"/>
      <c r="AVH18" s="16"/>
      <c r="AVI18" s="16"/>
      <c r="AVJ18" s="17"/>
      <c r="AVK18" s="15"/>
      <c r="AVL18" s="16"/>
      <c r="AVM18" s="16"/>
      <c r="AVN18" s="16"/>
      <c r="AVO18" s="17"/>
      <c r="AVP18" s="15"/>
      <c r="AVQ18" s="16"/>
      <c r="AVR18" s="16"/>
      <c r="AVS18" s="16"/>
      <c r="AVT18" s="17"/>
      <c r="AVU18" s="15"/>
      <c r="AVV18" s="16"/>
      <c r="AVW18" s="16"/>
      <c r="AVX18" s="16"/>
      <c r="AVY18" s="17"/>
      <c r="AVZ18" s="15"/>
      <c r="AWA18" s="16"/>
      <c r="AWB18" s="16"/>
      <c r="AWC18" s="16"/>
      <c r="AWD18" s="17"/>
      <c r="AWE18" s="15"/>
      <c r="AWF18" s="16"/>
      <c r="AWG18" s="16"/>
      <c r="AWH18" s="16"/>
      <c r="AWI18" s="17"/>
      <c r="AWJ18" s="15"/>
      <c r="AWK18" s="16"/>
      <c r="AWL18" s="16"/>
      <c r="AWM18" s="16"/>
      <c r="AWN18" s="17"/>
      <c r="AWO18" s="15"/>
      <c r="AWP18" s="16"/>
      <c r="AWQ18" s="16"/>
      <c r="AWR18" s="16"/>
      <c r="AWS18" s="17"/>
      <c r="AWT18" s="15"/>
      <c r="AWU18" s="16"/>
      <c r="AWV18" s="16"/>
      <c r="AWW18" s="16"/>
      <c r="AWX18" s="17"/>
      <c r="AWY18" s="15"/>
      <c r="AWZ18" s="16"/>
      <c r="AXA18" s="16"/>
      <c r="AXB18" s="16"/>
      <c r="AXC18" s="17"/>
      <c r="AXD18" s="15"/>
      <c r="AXE18" s="16"/>
      <c r="AXF18" s="16"/>
      <c r="AXG18" s="16"/>
      <c r="AXH18" s="17"/>
      <c r="AXI18" s="15"/>
      <c r="AXJ18" s="16"/>
      <c r="AXK18" s="16"/>
      <c r="AXL18" s="16"/>
      <c r="AXM18" s="17"/>
      <c r="AXN18" s="15"/>
      <c r="AXO18" s="16"/>
      <c r="AXP18" s="16"/>
      <c r="AXQ18" s="16"/>
      <c r="AXR18" s="17"/>
      <c r="AXS18" s="15"/>
      <c r="AXT18" s="16"/>
      <c r="AXU18" s="16"/>
      <c r="AXV18" s="16"/>
      <c r="AXW18" s="17"/>
      <c r="AXX18" s="15"/>
      <c r="AXY18" s="16"/>
      <c r="AXZ18" s="16"/>
      <c r="AYA18" s="16"/>
      <c r="AYB18" s="17"/>
      <c r="AYC18" s="15"/>
      <c r="AYD18" s="16"/>
      <c r="AYE18" s="16"/>
      <c r="AYF18" s="16"/>
      <c r="AYG18" s="17"/>
      <c r="AYH18" s="15"/>
      <c r="AYI18" s="16"/>
      <c r="AYJ18" s="16"/>
      <c r="AYK18" s="16"/>
      <c r="AYL18" s="17"/>
      <c r="AYM18" s="15"/>
      <c r="AYN18" s="16"/>
      <c r="AYO18" s="16"/>
      <c r="AYP18" s="16"/>
      <c r="AYQ18" s="17"/>
      <c r="AYR18" s="15"/>
      <c r="AYS18" s="16"/>
      <c r="AYT18" s="16"/>
      <c r="AYU18" s="16"/>
      <c r="AYV18" s="17"/>
      <c r="AYW18" s="15"/>
      <c r="AYX18" s="16"/>
      <c r="AYY18" s="16"/>
      <c r="AYZ18" s="16"/>
      <c r="AZA18" s="17"/>
      <c r="AZB18" s="15"/>
      <c r="AZC18" s="16"/>
      <c r="AZD18" s="16"/>
      <c r="AZE18" s="16"/>
      <c r="AZF18" s="17"/>
      <c r="AZG18" s="15"/>
      <c r="AZH18" s="16"/>
      <c r="AZI18" s="16"/>
      <c r="AZJ18" s="16"/>
      <c r="AZK18" s="17"/>
      <c r="AZL18" s="15"/>
      <c r="AZM18" s="16"/>
      <c r="AZN18" s="16"/>
      <c r="AZO18" s="16"/>
      <c r="AZP18" s="17"/>
      <c r="AZQ18" s="15"/>
      <c r="AZR18" s="16"/>
      <c r="AZS18" s="16"/>
      <c r="AZT18" s="16"/>
      <c r="AZU18" s="17"/>
      <c r="AZV18" s="15"/>
      <c r="AZW18" s="16"/>
      <c r="AZX18" s="16"/>
      <c r="AZY18" s="16"/>
      <c r="AZZ18" s="17"/>
      <c r="BAA18" s="15"/>
      <c r="BAB18" s="16"/>
      <c r="BAC18" s="16"/>
      <c r="BAD18" s="16"/>
      <c r="BAE18" s="17"/>
      <c r="BAF18" s="15"/>
      <c r="BAG18" s="16"/>
      <c r="BAH18" s="16"/>
      <c r="BAI18" s="16"/>
      <c r="BAJ18" s="17"/>
      <c r="BAK18" s="15"/>
      <c r="BAL18" s="16"/>
      <c r="BAM18" s="16"/>
      <c r="BAN18" s="16"/>
      <c r="BAO18" s="17"/>
      <c r="BAP18" s="15"/>
      <c r="BAQ18" s="16"/>
      <c r="BAR18" s="16"/>
      <c r="BAS18" s="16"/>
      <c r="BAT18" s="17"/>
      <c r="BAU18" s="15"/>
      <c r="BAV18" s="16"/>
      <c r="BAW18" s="16"/>
      <c r="BAX18" s="16"/>
      <c r="BAY18" s="17"/>
      <c r="BAZ18" s="15"/>
      <c r="BBA18" s="16"/>
      <c r="BBB18" s="16"/>
      <c r="BBC18" s="16"/>
      <c r="BBD18" s="17"/>
      <c r="BBE18" s="15"/>
      <c r="BBF18" s="16"/>
      <c r="BBG18" s="16"/>
      <c r="BBH18" s="16"/>
      <c r="BBI18" s="17"/>
      <c r="BBJ18" s="15"/>
      <c r="BBK18" s="16"/>
      <c r="BBL18" s="16"/>
      <c r="BBM18" s="16"/>
      <c r="BBN18" s="17"/>
      <c r="BBO18" s="15"/>
      <c r="BBP18" s="16"/>
      <c r="BBQ18" s="16"/>
      <c r="BBR18" s="16"/>
      <c r="BBS18" s="17"/>
      <c r="BBT18" s="15"/>
      <c r="BBU18" s="16"/>
      <c r="BBV18" s="16"/>
      <c r="BBW18" s="16"/>
      <c r="BBX18" s="17"/>
      <c r="BBY18" s="15"/>
      <c r="BBZ18" s="16"/>
      <c r="BCA18" s="16"/>
      <c r="BCB18" s="16"/>
      <c r="BCC18" s="17"/>
      <c r="BCD18" s="15"/>
      <c r="BCE18" s="16"/>
      <c r="BCF18" s="16"/>
      <c r="BCG18" s="16"/>
      <c r="BCH18" s="17"/>
      <c r="BCI18" s="15"/>
      <c r="BCJ18" s="16"/>
      <c r="BCK18" s="16"/>
      <c r="BCL18" s="16"/>
      <c r="BCM18" s="17"/>
      <c r="BCN18" s="15"/>
      <c r="BCO18" s="16"/>
      <c r="BCP18" s="16"/>
      <c r="BCQ18" s="16"/>
      <c r="BCR18" s="17"/>
      <c r="BCS18" s="15"/>
      <c r="BCT18" s="16"/>
      <c r="BCU18" s="16"/>
      <c r="BCV18" s="16"/>
      <c r="BCW18" s="17"/>
      <c r="BCX18" s="15"/>
      <c r="BCY18" s="16"/>
      <c r="BCZ18" s="16"/>
      <c r="BDA18" s="16"/>
      <c r="BDB18" s="17"/>
      <c r="BDC18" s="15"/>
      <c r="BDD18" s="16"/>
      <c r="BDE18" s="16"/>
      <c r="BDF18" s="16"/>
      <c r="BDG18" s="17"/>
      <c r="BDH18" s="15"/>
      <c r="BDI18" s="16"/>
      <c r="BDJ18" s="16"/>
      <c r="BDK18" s="16"/>
      <c r="BDL18" s="17"/>
      <c r="BDM18" s="15"/>
      <c r="BDN18" s="16"/>
      <c r="BDO18" s="16"/>
      <c r="BDP18" s="16"/>
      <c r="BDQ18" s="17"/>
      <c r="BDR18" s="15"/>
      <c r="BDS18" s="16"/>
      <c r="BDT18" s="16"/>
      <c r="BDU18" s="16"/>
      <c r="BDV18" s="17"/>
      <c r="BDW18" s="15"/>
      <c r="BDX18" s="16"/>
      <c r="BDY18" s="16"/>
      <c r="BDZ18" s="16"/>
      <c r="BEA18" s="17"/>
      <c r="BEB18" s="15"/>
      <c r="BEC18" s="16"/>
      <c r="BED18" s="16"/>
      <c r="BEE18" s="16"/>
      <c r="BEF18" s="17"/>
      <c r="BEG18" s="15"/>
      <c r="BEH18" s="16"/>
      <c r="BEI18" s="16"/>
      <c r="BEJ18" s="16"/>
      <c r="BEK18" s="17"/>
      <c r="BEL18" s="15"/>
      <c r="BEM18" s="16"/>
      <c r="BEN18" s="16"/>
      <c r="BEO18" s="16"/>
      <c r="BEP18" s="17"/>
      <c r="BEQ18" s="15"/>
      <c r="BER18" s="16"/>
      <c r="BES18" s="16"/>
      <c r="BET18" s="16"/>
      <c r="BEU18" s="17"/>
      <c r="BEV18" s="15"/>
      <c r="BEW18" s="16"/>
      <c r="BEX18" s="16"/>
      <c r="BEY18" s="16"/>
      <c r="BEZ18" s="17"/>
      <c r="BFA18" s="15"/>
      <c r="BFB18" s="16"/>
      <c r="BFC18" s="16"/>
      <c r="BFD18" s="16"/>
      <c r="BFE18" s="17"/>
      <c r="BFF18" s="15"/>
      <c r="BFG18" s="16"/>
      <c r="BFH18" s="16"/>
      <c r="BFI18" s="16"/>
      <c r="BFJ18" s="17"/>
      <c r="BFK18" s="15"/>
      <c r="BFL18" s="16"/>
      <c r="BFM18" s="16"/>
      <c r="BFN18" s="16"/>
      <c r="BFO18" s="17"/>
      <c r="BFP18" s="15"/>
      <c r="BFQ18" s="16"/>
      <c r="BFR18" s="16"/>
      <c r="BFS18" s="16"/>
      <c r="BFT18" s="17"/>
      <c r="BFU18" s="15"/>
      <c r="BFV18" s="16"/>
      <c r="BFW18" s="16"/>
      <c r="BFX18" s="16"/>
      <c r="BFY18" s="17"/>
      <c r="BFZ18" s="15"/>
      <c r="BGA18" s="16"/>
      <c r="BGB18" s="16"/>
      <c r="BGC18" s="16"/>
      <c r="BGD18" s="17"/>
      <c r="BGE18" s="15"/>
      <c r="BGF18" s="16"/>
      <c r="BGG18" s="16"/>
      <c r="BGH18" s="16"/>
      <c r="BGI18" s="17"/>
      <c r="BGJ18" s="15"/>
      <c r="BGK18" s="16"/>
      <c r="BGL18" s="16"/>
      <c r="BGM18" s="16"/>
      <c r="BGN18" s="17"/>
      <c r="BGO18" s="15"/>
      <c r="BGP18" s="16"/>
      <c r="BGQ18" s="16"/>
      <c r="BGR18" s="16"/>
      <c r="BGS18" s="17"/>
      <c r="BGT18" s="15"/>
      <c r="BGU18" s="16"/>
      <c r="BGV18" s="16"/>
      <c r="BGW18" s="16"/>
      <c r="BGX18" s="17"/>
      <c r="BGY18" s="15"/>
      <c r="BGZ18" s="16"/>
      <c r="BHA18" s="16"/>
      <c r="BHB18" s="16"/>
      <c r="BHC18" s="17"/>
      <c r="BHD18" s="15"/>
      <c r="BHE18" s="16"/>
      <c r="BHF18" s="16"/>
      <c r="BHG18" s="16"/>
      <c r="BHH18" s="17"/>
      <c r="BHI18" s="15"/>
      <c r="BHJ18" s="16"/>
      <c r="BHK18" s="16"/>
      <c r="BHL18" s="16"/>
      <c r="BHM18" s="17"/>
      <c r="BHN18" s="15"/>
      <c r="BHO18" s="16"/>
      <c r="BHP18" s="16"/>
      <c r="BHQ18" s="16"/>
      <c r="BHR18" s="17"/>
      <c r="BHS18" s="15"/>
      <c r="BHT18" s="16"/>
      <c r="BHU18" s="16"/>
      <c r="BHV18" s="16"/>
      <c r="BHW18" s="17"/>
      <c r="BHX18" s="15"/>
      <c r="BHY18" s="16"/>
      <c r="BHZ18" s="16"/>
      <c r="BIA18" s="16"/>
      <c r="BIB18" s="17"/>
      <c r="BIC18" s="15"/>
      <c r="BID18" s="16"/>
      <c r="BIE18" s="16"/>
      <c r="BIF18" s="16"/>
      <c r="BIG18" s="17"/>
      <c r="BIH18" s="15"/>
      <c r="BII18" s="16"/>
      <c r="BIJ18" s="16"/>
      <c r="BIK18" s="16"/>
      <c r="BIL18" s="17"/>
      <c r="BIM18" s="15"/>
      <c r="BIN18" s="16"/>
      <c r="BIO18" s="16"/>
      <c r="BIP18" s="16"/>
      <c r="BIQ18" s="17"/>
      <c r="BIR18" s="15"/>
      <c r="BIS18" s="16"/>
      <c r="BIT18" s="16"/>
      <c r="BIU18" s="16"/>
      <c r="BIV18" s="17"/>
      <c r="BIW18" s="15"/>
      <c r="BIX18" s="16"/>
      <c r="BIY18" s="16"/>
      <c r="BIZ18" s="16"/>
      <c r="BJA18" s="17"/>
      <c r="BJB18" s="15"/>
      <c r="BJC18" s="16"/>
      <c r="BJD18" s="16"/>
      <c r="BJE18" s="16"/>
      <c r="BJF18" s="17"/>
      <c r="BJG18" s="15"/>
      <c r="BJH18" s="16"/>
      <c r="BJI18" s="16"/>
      <c r="BJJ18" s="16"/>
      <c r="BJK18" s="17"/>
      <c r="BJL18" s="15"/>
      <c r="BJM18" s="16"/>
      <c r="BJN18" s="16"/>
      <c r="BJO18" s="16"/>
      <c r="BJP18" s="17"/>
      <c r="BJQ18" s="15"/>
      <c r="BJR18" s="16"/>
      <c r="BJS18" s="16"/>
      <c r="BJT18" s="16"/>
      <c r="BJU18" s="17"/>
      <c r="BJV18" s="15"/>
      <c r="BJW18" s="16"/>
      <c r="BJX18" s="16"/>
      <c r="BJY18" s="16"/>
      <c r="BJZ18" s="17"/>
      <c r="BKA18" s="15"/>
      <c r="BKB18" s="16"/>
      <c r="BKC18" s="16"/>
      <c r="BKD18" s="16"/>
      <c r="BKE18" s="17"/>
      <c r="BKF18" s="15"/>
      <c r="BKG18" s="16"/>
      <c r="BKH18" s="16"/>
      <c r="BKI18" s="16"/>
      <c r="BKJ18" s="17"/>
      <c r="BKK18" s="15"/>
      <c r="BKL18" s="16"/>
      <c r="BKM18" s="16"/>
      <c r="BKN18" s="16"/>
      <c r="BKO18" s="17"/>
      <c r="BKP18" s="15"/>
      <c r="BKQ18" s="16"/>
      <c r="BKR18" s="16"/>
      <c r="BKS18" s="16"/>
      <c r="BKT18" s="17"/>
      <c r="BKU18" s="15"/>
      <c r="BKV18" s="16"/>
      <c r="BKW18" s="16"/>
      <c r="BKX18" s="16"/>
      <c r="BKY18" s="17"/>
      <c r="BKZ18" s="15"/>
      <c r="BLA18" s="16"/>
      <c r="BLB18" s="16"/>
      <c r="BLC18" s="16"/>
      <c r="BLD18" s="17"/>
      <c r="BLE18" s="15"/>
      <c r="BLF18" s="16"/>
      <c r="BLG18" s="16"/>
      <c r="BLH18" s="16"/>
      <c r="BLI18" s="17"/>
      <c r="BLJ18" s="15"/>
      <c r="BLK18" s="16"/>
      <c r="BLL18" s="16"/>
      <c r="BLM18" s="16"/>
      <c r="BLN18" s="17"/>
      <c r="BLO18" s="15"/>
      <c r="BLP18" s="16"/>
      <c r="BLQ18" s="16"/>
      <c r="BLR18" s="16"/>
      <c r="BLS18" s="17"/>
      <c r="BLT18" s="15"/>
      <c r="BLU18" s="16"/>
      <c r="BLV18" s="16"/>
      <c r="BLW18" s="16"/>
      <c r="BLX18" s="17"/>
      <c r="BLY18" s="15"/>
      <c r="BLZ18" s="16"/>
      <c r="BMA18" s="16"/>
      <c r="BMB18" s="16"/>
      <c r="BMC18" s="17"/>
      <c r="BMD18" s="15"/>
      <c r="BME18" s="16"/>
      <c r="BMF18" s="16"/>
      <c r="BMG18" s="16"/>
      <c r="BMH18" s="17"/>
      <c r="BMI18" s="15"/>
      <c r="BMJ18" s="16"/>
      <c r="BMK18" s="16"/>
      <c r="BML18" s="16"/>
      <c r="BMM18" s="17"/>
      <c r="BMN18" s="15"/>
      <c r="BMO18" s="16"/>
      <c r="BMP18" s="16"/>
      <c r="BMQ18" s="16"/>
      <c r="BMR18" s="17"/>
      <c r="BMS18" s="15"/>
      <c r="BMT18" s="16"/>
      <c r="BMU18" s="16"/>
      <c r="BMV18" s="16"/>
      <c r="BMW18" s="17"/>
      <c r="BMX18" s="15"/>
      <c r="BMY18" s="16"/>
      <c r="BMZ18" s="16"/>
      <c r="BNA18" s="16"/>
      <c r="BNB18" s="17"/>
      <c r="BNC18" s="15"/>
      <c r="BND18" s="16"/>
      <c r="BNE18" s="16"/>
      <c r="BNF18" s="16"/>
      <c r="BNG18" s="17"/>
      <c r="BNH18" s="15"/>
      <c r="BNI18" s="16"/>
      <c r="BNJ18" s="16"/>
      <c r="BNK18" s="16"/>
      <c r="BNL18" s="17"/>
      <c r="BNM18" s="15"/>
      <c r="BNN18" s="16"/>
      <c r="BNO18" s="16"/>
      <c r="BNP18" s="16"/>
      <c r="BNQ18" s="17"/>
      <c r="BNR18" s="15"/>
      <c r="BNS18" s="16"/>
      <c r="BNT18" s="16"/>
      <c r="BNU18" s="16"/>
      <c r="BNV18" s="17"/>
      <c r="BNW18" s="15"/>
      <c r="BNX18" s="16"/>
      <c r="BNY18" s="16"/>
      <c r="BNZ18" s="16"/>
      <c r="BOA18" s="17"/>
      <c r="BOB18" s="15"/>
      <c r="BOC18" s="16"/>
      <c r="BOD18" s="16"/>
      <c r="BOE18" s="16"/>
      <c r="BOF18" s="17"/>
      <c r="BOG18" s="15"/>
      <c r="BOH18" s="16"/>
      <c r="BOI18" s="16"/>
      <c r="BOJ18" s="16"/>
      <c r="BOK18" s="17"/>
      <c r="BOL18" s="15"/>
      <c r="BOM18" s="16"/>
      <c r="BON18" s="16"/>
      <c r="BOO18" s="16"/>
      <c r="BOP18" s="17"/>
      <c r="BOQ18" s="15"/>
      <c r="BOR18" s="16"/>
      <c r="BOS18" s="16"/>
      <c r="BOT18" s="16"/>
      <c r="BOU18" s="17"/>
      <c r="BOV18" s="15"/>
      <c r="BOW18" s="16"/>
      <c r="BOX18" s="16"/>
      <c r="BOY18" s="16"/>
      <c r="BOZ18" s="17"/>
      <c r="BPA18" s="15"/>
      <c r="BPB18" s="16"/>
      <c r="BPC18" s="16"/>
      <c r="BPD18" s="16"/>
      <c r="BPE18" s="17"/>
      <c r="BPF18" s="15"/>
      <c r="BPG18" s="16"/>
      <c r="BPH18" s="16"/>
      <c r="BPI18" s="16"/>
      <c r="BPJ18" s="17"/>
      <c r="BPK18" s="15"/>
      <c r="BPL18" s="16"/>
      <c r="BPM18" s="16"/>
      <c r="BPN18" s="16"/>
      <c r="BPO18" s="17"/>
      <c r="BPP18" s="15"/>
      <c r="BPQ18" s="16"/>
      <c r="BPR18" s="16"/>
      <c r="BPS18" s="16"/>
      <c r="BPT18" s="17"/>
      <c r="BPU18" s="15"/>
      <c r="BPV18" s="16"/>
      <c r="BPW18" s="16"/>
      <c r="BPX18" s="16"/>
      <c r="BPY18" s="17"/>
      <c r="BPZ18" s="15"/>
      <c r="BQA18" s="16"/>
      <c r="BQB18" s="16"/>
      <c r="BQC18" s="16"/>
      <c r="BQD18" s="17"/>
      <c r="BQE18" s="15"/>
      <c r="BQF18" s="16"/>
      <c r="BQG18" s="16"/>
      <c r="BQH18" s="16"/>
      <c r="BQI18" s="17"/>
      <c r="BQJ18" s="15"/>
      <c r="BQK18" s="16"/>
      <c r="BQL18" s="16"/>
      <c r="BQM18" s="16"/>
      <c r="BQN18" s="17"/>
      <c r="BQO18" s="15"/>
      <c r="BQP18" s="16"/>
      <c r="BQQ18" s="16"/>
      <c r="BQR18" s="16"/>
      <c r="BQS18" s="17"/>
      <c r="BQT18" s="15"/>
      <c r="BQU18" s="16"/>
      <c r="BQV18" s="16"/>
      <c r="BQW18" s="16"/>
      <c r="BQX18" s="17"/>
      <c r="BQY18" s="15"/>
      <c r="BQZ18" s="16"/>
      <c r="BRA18" s="16"/>
      <c r="BRB18" s="16"/>
      <c r="BRC18" s="17"/>
      <c r="BRD18" s="15"/>
      <c r="BRE18" s="16"/>
      <c r="BRF18" s="16"/>
      <c r="BRG18" s="16"/>
      <c r="BRH18" s="17"/>
      <c r="BRI18" s="15"/>
      <c r="BRJ18" s="16"/>
      <c r="BRK18" s="16"/>
      <c r="BRL18" s="16"/>
      <c r="BRM18" s="17"/>
      <c r="BRN18" s="15"/>
      <c r="BRO18" s="16"/>
      <c r="BRP18" s="16"/>
      <c r="BRQ18" s="16"/>
      <c r="BRR18" s="17"/>
      <c r="BRS18" s="15"/>
      <c r="BRT18" s="16"/>
      <c r="BRU18" s="16"/>
      <c r="BRV18" s="16"/>
      <c r="BRW18" s="17"/>
      <c r="BRX18" s="15"/>
      <c r="BRY18" s="16"/>
      <c r="BRZ18" s="16"/>
      <c r="BSA18" s="16"/>
      <c r="BSB18" s="17"/>
      <c r="BSC18" s="15"/>
      <c r="BSD18" s="16"/>
      <c r="BSE18" s="16"/>
      <c r="BSF18" s="16"/>
      <c r="BSG18" s="17"/>
      <c r="BSH18" s="15"/>
      <c r="BSI18" s="16"/>
      <c r="BSJ18" s="16"/>
      <c r="BSK18" s="16"/>
      <c r="BSL18" s="17"/>
      <c r="BSM18" s="15"/>
      <c r="BSN18" s="16"/>
      <c r="BSO18" s="16"/>
      <c r="BSP18" s="16"/>
      <c r="BSQ18" s="17"/>
      <c r="BSR18" s="15"/>
      <c r="BSS18" s="16"/>
      <c r="BST18" s="16"/>
      <c r="BSU18" s="16"/>
      <c r="BSV18" s="17"/>
      <c r="BSW18" s="15"/>
      <c r="BSX18" s="16"/>
      <c r="BSY18" s="16"/>
      <c r="BSZ18" s="16"/>
      <c r="BTA18" s="17"/>
      <c r="BTB18" s="15"/>
      <c r="BTC18" s="16"/>
      <c r="BTD18" s="16"/>
      <c r="BTE18" s="16"/>
      <c r="BTF18" s="17"/>
      <c r="BTG18" s="15"/>
      <c r="BTH18" s="16"/>
      <c r="BTI18" s="16"/>
      <c r="BTJ18" s="16"/>
      <c r="BTK18" s="17"/>
      <c r="BTL18" s="15"/>
      <c r="BTM18" s="16"/>
      <c r="BTN18" s="16"/>
      <c r="BTO18" s="16"/>
      <c r="BTP18" s="17"/>
      <c r="BTQ18" s="15"/>
      <c r="BTR18" s="16"/>
      <c r="BTS18" s="16"/>
      <c r="BTT18" s="16"/>
      <c r="BTU18" s="17"/>
      <c r="BTV18" s="15"/>
      <c r="BTW18" s="16"/>
      <c r="BTX18" s="16"/>
      <c r="BTY18" s="16"/>
      <c r="BTZ18" s="17"/>
      <c r="BUA18" s="15"/>
      <c r="BUB18" s="16"/>
      <c r="BUC18" s="16"/>
      <c r="BUD18" s="16"/>
      <c r="BUE18" s="17"/>
      <c r="BUF18" s="15"/>
      <c r="BUG18" s="16"/>
      <c r="BUH18" s="16"/>
      <c r="BUI18" s="16"/>
      <c r="BUJ18" s="17"/>
      <c r="BUK18" s="15"/>
      <c r="BUL18" s="16"/>
      <c r="BUM18" s="16"/>
      <c r="BUN18" s="16"/>
      <c r="BUO18" s="17"/>
      <c r="BUP18" s="15"/>
      <c r="BUQ18" s="16"/>
      <c r="BUR18" s="16"/>
      <c r="BUS18" s="16"/>
      <c r="BUT18" s="17"/>
      <c r="BUU18" s="15"/>
      <c r="BUV18" s="16"/>
      <c r="BUW18" s="16"/>
      <c r="BUX18" s="16"/>
      <c r="BUY18" s="17"/>
      <c r="BUZ18" s="15"/>
      <c r="BVA18" s="16"/>
      <c r="BVB18" s="16"/>
      <c r="BVC18" s="16"/>
      <c r="BVD18" s="17"/>
      <c r="BVE18" s="15"/>
      <c r="BVF18" s="16"/>
      <c r="BVG18" s="16"/>
      <c r="BVH18" s="16"/>
      <c r="BVI18" s="17"/>
      <c r="BVJ18" s="15"/>
      <c r="BVK18" s="16"/>
      <c r="BVL18" s="16"/>
      <c r="BVM18" s="16"/>
      <c r="BVN18" s="17"/>
      <c r="BVO18" s="15"/>
      <c r="BVP18" s="16"/>
      <c r="BVQ18" s="16"/>
      <c r="BVR18" s="16"/>
      <c r="BVS18" s="17"/>
      <c r="BVT18" s="15"/>
      <c r="BVU18" s="16"/>
      <c r="BVV18" s="16"/>
      <c r="BVW18" s="16"/>
      <c r="BVX18" s="17"/>
      <c r="BVY18" s="15"/>
      <c r="BVZ18" s="16"/>
      <c r="BWA18" s="16"/>
      <c r="BWB18" s="16"/>
      <c r="BWC18" s="17"/>
      <c r="BWD18" s="15"/>
      <c r="BWE18" s="16"/>
      <c r="BWF18" s="16"/>
      <c r="BWG18" s="16"/>
      <c r="BWH18" s="17"/>
      <c r="BWI18" s="15"/>
      <c r="BWJ18" s="16"/>
      <c r="BWK18" s="16"/>
      <c r="BWL18" s="16"/>
      <c r="BWM18" s="17"/>
      <c r="BWN18" s="15"/>
      <c r="BWO18" s="16"/>
      <c r="BWP18" s="16"/>
      <c r="BWQ18" s="16"/>
      <c r="BWR18" s="17"/>
      <c r="BWS18" s="15"/>
      <c r="BWT18" s="16"/>
      <c r="BWU18" s="16"/>
      <c r="BWV18" s="16"/>
      <c r="BWW18" s="17"/>
      <c r="BWX18" s="15"/>
      <c r="BWY18" s="16"/>
      <c r="BWZ18" s="16"/>
      <c r="BXA18" s="16"/>
      <c r="BXB18" s="17"/>
      <c r="BXC18" s="15"/>
      <c r="BXD18" s="16"/>
      <c r="BXE18" s="16"/>
      <c r="BXF18" s="16"/>
      <c r="BXG18" s="17"/>
      <c r="BXH18" s="15"/>
      <c r="BXI18" s="16"/>
      <c r="BXJ18" s="16"/>
      <c r="BXK18" s="16"/>
      <c r="BXL18" s="17"/>
      <c r="BXM18" s="15"/>
      <c r="BXN18" s="16"/>
      <c r="BXO18" s="16"/>
      <c r="BXP18" s="16"/>
      <c r="BXQ18" s="17"/>
      <c r="BXR18" s="15"/>
      <c r="BXS18" s="16"/>
      <c r="BXT18" s="16"/>
      <c r="BXU18" s="16"/>
      <c r="BXV18" s="17"/>
      <c r="BXW18" s="15"/>
      <c r="BXX18" s="16"/>
      <c r="BXY18" s="16"/>
      <c r="BXZ18" s="16"/>
      <c r="BYA18" s="17"/>
      <c r="BYB18" s="15"/>
      <c r="BYC18" s="16"/>
      <c r="BYD18" s="16"/>
      <c r="BYE18" s="16"/>
      <c r="BYF18" s="17"/>
      <c r="BYG18" s="15"/>
      <c r="BYH18" s="16"/>
      <c r="BYI18" s="16"/>
      <c r="BYJ18" s="16"/>
      <c r="BYK18" s="17"/>
      <c r="BYL18" s="15"/>
      <c r="BYM18" s="16"/>
      <c r="BYN18" s="16"/>
      <c r="BYO18" s="16"/>
      <c r="BYP18" s="17"/>
      <c r="BYQ18" s="15"/>
      <c r="BYR18" s="16"/>
      <c r="BYS18" s="16"/>
      <c r="BYT18" s="16"/>
      <c r="BYU18" s="17"/>
      <c r="BYV18" s="15"/>
      <c r="BYW18" s="16"/>
      <c r="BYX18" s="16"/>
      <c r="BYY18" s="16"/>
      <c r="BYZ18" s="17"/>
      <c r="BZA18" s="15"/>
      <c r="BZB18" s="16"/>
      <c r="BZC18" s="16"/>
      <c r="BZD18" s="16"/>
      <c r="BZE18" s="17"/>
      <c r="BZF18" s="15"/>
      <c r="BZG18" s="16"/>
      <c r="BZH18" s="16"/>
      <c r="BZI18" s="16"/>
      <c r="BZJ18" s="17"/>
      <c r="BZK18" s="15"/>
      <c r="BZL18" s="16"/>
      <c r="BZM18" s="16"/>
      <c r="BZN18" s="16"/>
      <c r="BZO18" s="17"/>
      <c r="BZP18" s="15"/>
      <c r="BZQ18" s="16"/>
      <c r="BZR18" s="16"/>
      <c r="BZS18" s="16"/>
      <c r="BZT18" s="17"/>
      <c r="BZU18" s="15"/>
      <c r="BZV18" s="16"/>
      <c r="BZW18" s="16"/>
      <c r="BZX18" s="16"/>
      <c r="BZY18" s="17"/>
      <c r="BZZ18" s="15"/>
      <c r="CAA18" s="16"/>
      <c r="CAB18" s="16"/>
      <c r="CAC18" s="16"/>
      <c r="CAD18" s="17"/>
      <c r="CAE18" s="15"/>
      <c r="CAF18" s="16"/>
      <c r="CAG18" s="16"/>
      <c r="CAH18" s="16"/>
      <c r="CAI18" s="17"/>
      <c r="CAJ18" s="15"/>
      <c r="CAK18" s="16"/>
      <c r="CAL18" s="16"/>
      <c r="CAM18" s="16"/>
      <c r="CAN18" s="17"/>
      <c r="CAO18" s="15"/>
      <c r="CAP18" s="16"/>
      <c r="CAQ18" s="16"/>
      <c r="CAR18" s="16"/>
      <c r="CAS18" s="17"/>
      <c r="CAT18" s="15"/>
      <c r="CAU18" s="16"/>
      <c r="CAV18" s="16"/>
      <c r="CAW18" s="16"/>
      <c r="CAX18" s="17"/>
      <c r="CAY18" s="15"/>
      <c r="CAZ18" s="16"/>
      <c r="CBA18" s="16"/>
      <c r="CBB18" s="16"/>
      <c r="CBC18" s="17"/>
      <c r="CBD18" s="15"/>
      <c r="CBE18" s="16"/>
      <c r="CBF18" s="16"/>
      <c r="CBG18" s="16"/>
      <c r="CBH18" s="17"/>
      <c r="CBI18" s="15"/>
      <c r="CBJ18" s="16"/>
      <c r="CBK18" s="16"/>
      <c r="CBL18" s="16"/>
      <c r="CBM18" s="17"/>
      <c r="CBN18" s="15"/>
      <c r="CBO18" s="16"/>
      <c r="CBP18" s="16"/>
      <c r="CBQ18" s="16"/>
      <c r="CBR18" s="17"/>
      <c r="CBS18" s="15"/>
      <c r="CBT18" s="16"/>
      <c r="CBU18" s="16"/>
      <c r="CBV18" s="16"/>
      <c r="CBW18" s="17"/>
      <c r="CBX18" s="15"/>
      <c r="CBY18" s="16"/>
      <c r="CBZ18" s="16"/>
      <c r="CCA18" s="16"/>
      <c r="CCB18" s="17"/>
      <c r="CCC18" s="15"/>
      <c r="CCD18" s="16"/>
      <c r="CCE18" s="16"/>
      <c r="CCF18" s="16"/>
      <c r="CCG18" s="17"/>
      <c r="CCH18" s="15"/>
      <c r="CCI18" s="16"/>
      <c r="CCJ18" s="16"/>
      <c r="CCK18" s="16"/>
      <c r="CCL18" s="17"/>
      <c r="CCM18" s="15"/>
      <c r="CCN18" s="16"/>
      <c r="CCO18" s="16"/>
      <c r="CCP18" s="16"/>
      <c r="CCQ18" s="17"/>
      <c r="CCR18" s="15"/>
      <c r="CCS18" s="16"/>
      <c r="CCT18" s="16"/>
      <c r="CCU18" s="16"/>
      <c r="CCV18" s="17"/>
      <c r="CCW18" s="15"/>
      <c r="CCX18" s="16"/>
      <c r="CCY18" s="16"/>
      <c r="CCZ18" s="16"/>
      <c r="CDA18" s="17"/>
      <c r="CDB18" s="15"/>
      <c r="CDC18" s="16"/>
      <c r="CDD18" s="16"/>
      <c r="CDE18" s="16"/>
      <c r="CDF18" s="17"/>
      <c r="CDG18" s="15"/>
      <c r="CDH18" s="16"/>
      <c r="CDI18" s="16"/>
      <c r="CDJ18" s="16"/>
      <c r="CDK18" s="17"/>
      <c r="CDL18" s="15"/>
      <c r="CDM18" s="16"/>
      <c r="CDN18" s="16"/>
      <c r="CDO18" s="16"/>
      <c r="CDP18" s="17"/>
      <c r="CDQ18" s="15"/>
      <c r="CDR18" s="16"/>
      <c r="CDS18" s="16"/>
      <c r="CDT18" s="16"/>
      <c r="CDU18" s="17"/>
      <c r="CDV18" s="15"/>
      <c r="CDW18" s="16"/>
      <c r="CDX18" s="16"/>
      <c r="CDY18" s="16"/>
      <c r="CDZ18" s="17"/>
      <c r="CEA18" s="15"/>
      <c r="CEB18" s="16"/>
      <c r="CEC18" s="16"/>
      <c r="CED18" s="16"/>
      <c r="CEE18" s="17"/>
      <c r="CEF18" s="15"/>
      <c r="CEG18" s="16"/>
      <c r="CEH18" s="16"/>
      <c r="CEI18" s="16"/>
      <c r="CEJ18" s="17"/>
      <c r="CEK18" s="15"/>
      <c r="CEL18" s="16"/>
      <c r="CEM18" s="16"/>
      <c r="CEN18" s="16"/>
      <c r="CEO18" s="17"/>
      <c r="CEP18" s="15"/>
      <c r="CEQ18" s="16"/>
      <c r="CER18" s="16"/>
      <c r="CES18" s="16"/>
      <c r="CET18" s="17"/>
      <c r="CEU18" s="15"/>
      <c r="CEV18" s="16"/>
      <c r="CEW18" s="16"/>
      <c r="CEX18" s="16"/>
      <c r="CEY18" s="17"/>
      <c r="CEZ18" s="15"/>
      <c r="CFA18" s="16"/>
      <c r="CFB18" s="16"/>
      <c r="CFC18" s="16"/>
      <c r="CFD18" s="17"/>
      <c r="CFE18" s="15"/>
      <c r="CFF18" s="16"/>
      <c r="CFG18" s="16"/>
      <c r="CFH18" s="16"/>
      <c r="CFI18" s="17"/>
      <c r="CFJ18" s="15"/>
      <c r="CFK18" s="16"/>
      <c r="CFL18" s="16"/>
      <c r="CFM18" s="16"/>
      <c r="CFN18" s="17"/>
      <c r="CFO18" s="15"/>
      <c r="CFP18" s="16"/>
      <c r="CFQ18" s="16"/>
      <c r="CFR18" s="16"/>
      <c r="CFS18" s="17"/>
      <c r="CFT18" s="15"/>
      <c r="CFU18" s="16"/>
      <c r="CFV18" s="16"/>
      <c r="CFW18" s="16"/>
      <c r="CFX18" s="17"/>
      <c r="CFY18" s="15"/>
      <c r="CFZ18" s="16"/>
      <c r="CGA18" s="16"/>
      <c r="CGB18" s="16"/>
      <c r="CGC18" s="17"/>
      <c r="CGD18" s="15"/>
      <c r="CGE18" s="16"/>
      <c r="CGF18" s="16"/>
      <c r="CGG18" s="16"/>
      <c r="CGH18" s="17"/>
      <c r="CGI18" s="15"/>
      <c r="CGJ18" s="16"/>
      <c r="CGK18" s="16"/>
      <c r="CGL18" s="16"/>
      <c r="CGM18" s="17"/>
      <c r="CGN18" s="15"/>
      <c r="CGO18" s="16"/>
      <c r="CGP18" s="16"/>
      <c r="CGQ18" s="16"/>
      <c r="CGR18" s="17"/>
      <c r="CGS18" s="15"/>
      <c r="CGT18" s="16"/>
      <c r="CGU18" s="16"/>
      <c r="CGV18" s="16"/>
      <c r="CGW18" s="17"/>
      <c r="CGX18" s="15"/>
      <c r="CGY18" s="16"/>
      <c r="CGZ18" s="16"/>
      <c r="CHA18" s="16"/>
      <c r="CHB18" s="17"/>
      <c r="CHC18" s="15"/>
      <c r="CHD18" s="16"/>
      <c r="CHE18" s="16"/>
      <c r="CHF18" s="16"/>
      <c r="CHG18" s="17"/>
      <c r="CHH18" s="15"/>
      <c r="CHI18" s="16"/>
      <c r="CHJ18" s="16"/>
      <c r="CHK18" s="16"/>
      <c r="CHL18" s="17"/>
      <c r="CHM18" s="15"/>
      <c r="CHN18" s="16"/>
      <c r="CHO18" s="16"/>
      <c r="CHP18" s="16"/>
      <c r="CHQ18" s="17"/>
      <c r="CHR18" s="15"/>
      <c r="CHS18" s="16"/>
      <c r="CHT18" s="16"/>
      <c r="CHU18" s="16"/>
      <c r="CHV18" s="17"/>
      <c r="CHW18" s="15"/>
      <c r="CHX18" s="16"/>
      <c r="CHY18" s="16"/>
      <c r="CHZ18" s="16"/>
      <c r="CIA18" s="17"/>
      <c r="CIB18" s="15"/>
      <c r="CIC18" s="16"/>
      <c r="CID18" s="16"/>
      <c r="CIE18" s="16"/>
      <c r="CIF18" s="17"/>
      <c r="CIG18" s="15"/>
      <c r="CIH18" s="16"/>
      <c r="CII18" s="16"/>
      <c r="CIJ18" s="16"/>
      <c r="CIK18" s="17"/>
      <c r="CIL18" s="15"/>
      <c r="CIM18" s="16"/>
      <c r="CIN18" s="16"/>
      <c r="CIO18" s="16"/>
      <c r="CIP18" s="17"/>
      <c r="CIQ18" s="15"/>
      <c r="CIR18" s="16"/>
      <c r="CIS18" s="16"/>
      <c r="CIT18" s="16"/>
      <c r="CIU18" s="17"/>
      <c r="CIV18" s="15"/>
      <c r="CIW18" s="16"/>
      <c r="CIX18" s="16"/>
      <c r="CIY18" s="16"/>
      <c r="CIZ18" s="17"/>
      <c r="CJA18" s="15"/>
      <c r="CJB18" s="16"/>
      <c r="CJC18" s="16"/>
      <c r="CJD18" s="16"/>
      <c r="CJE18" s="17"/>
      <c r="CJF18" s="15"/>
      <c r="CJG18" s="16"/>
      <c r="CJH18" s="16"/>
      <c r="CJI18" s="16"/>
      <c r="CJJ18" s="17"/>
      <c r="CJK18" s="15"/>
      <c r="CJL18" s="16"/>
      <c r="CJM18" s="16"/>
      <c r="CJN18" s="16"/>
      <c r="CJO18" s="17"/>
      <c r="CJP18" s="15"/>
      <c r="CJQ18" s="16"/>
      <c r="CJR18" s="16"/>
      <c r="CJS18" s="16"/>
      <c r="CJT18" s="17"/>
      <c r="CJU18" s="15"/>
      <c r="CJV18" s="16"/>
      <c r="CJW18" s="16"/>
      <c r="CJX18" s="16"/>
      <c r="CJY18" s="17"/>
      <c r="CJZ18" s="15"/>
      <c r="CKA18" s="16"/>
      <c r="CKB18" s="16"/>
      <c r="CKC18" s="16"/>
      <c r="CKD18" s="17"/>
      <c r="CKE18" s="15"/>
      <c r="CKF18" s="16"/>
      <c r="CKG18" s="16"/>
      <c r="CKH18" s="16"/>
      <c r="CKI18" s="17"/>
      <c r="CKJ18" s="15"/>
      <c r="CKK18" s="16"/>
      <c r="CKL18" s="16"/>
      <c r="CKM18" s="16"/>
      <c r="CKN18" s="17"/>
      <c r="CKO18" s="15"/>
      <c r="CKP18" s="16"/>
      <c r="CKQ18" s="16"/>
      <c r="CKR18" s="16"/>
      <c r="CKS18" s="17"/>
      <c r="CKT18" s="15"/>
      <c r="CKU18" s="16"/>
      <c r="CKV18" s="16"/>
      <c r="CKW18" s="16"/>
      <c r="CKX18" s="17"/>
      <c r="CKY18" s="15"/>
      <c r="CKZ18" s="16"/>
      <c r="CLA18" s="16"/>
      <c r="CLB18" s="16"/>
      <c r="CLC18" s="17"/>
      <c r="CLD18" s="15"/>
      <c r="CLE18" s="16"/>
      <c r="CLF18" s="16"/>
      <c r="CLG18" s="16"/>
      <c r="CLH18" s="17"/>
      <c r="CLI18" s="15"/>
      <c r="CLJ18" s="16"/>
      <c r="CLK18" s="16"/>
      <c r="CLL18" s="16"/>
      <c r="CLM18" s="17"/>
      <c r="CLN18" s="15"/>
      <c r="CLO18" s="16"/>
      <c r="CLP18" s="16"/>
      <c r="CLQ18" s="16"/>
      <c r="CLR18" s="17"/>
      <c r="CLS18" s="15"/>
      <c r="CLT18" s="16"/>
      <c r="CLU18" s="16"/>
      <c r="CLV18" s="16"/>
      <c r="CLW18" s="17"/>
      <c r="CLX18" s="15"/>
      <c r="CLY18" s="16"/>
      <c r="CLZ18" s="16"/>
      <c r="CMA18" s="16"/>
      <c r="CMB18" s="17"/>
      <c r="CMC18" s="15"/>
      <c r="CMD18" s="16"/>
      <c r="CME18" s="16"/>
      <c r="CMF18" s="16"/>
      <c r="CMG18" s="17"/>
      <c r="CMH18" s="15"/>
      <c r="CMI18" s="16"/>
      <c r="CMJ18" s="16"/>
      <c r="CMK18" s="16"/>
      <c r="CML18" s="17"/>
      <c r="CMM18" s="15"/>
      <c r="CMN18" s="16"/>
      <c r="CMO18" s="16"/>
      <c r="CMP18" s="16"/>
      <c r="CMQ18" s="17"/>
      <c r="CMR18" s="15"/>
      <c r="CMS18" s="16"/>
      <c r="CMT18" s="16"/>
      <c r="CMU18" s="16"/>
      <c r="CMV18" s="17"/>
      <c r="CMW18" s="15"/>
      <c r="CMX18" s="16"/>
      <c r="CMY18" s="16"/>
      <c r="CMZ18" s="16"/>
      <c r="CNA18" s="17"/>
      <c r="CNB18" s="15"/>
      <c r="CNC18" s="16"/>
      <c r="CND18" s="16"/>
      <c r="CNE18" s="16"/>
      <c r="CNF18" s="17"/>
      <c r="CNG18" s="15"/>
      <c r="CNH18" s="16"/>
      <c r="CNI18" s="16"/>
      <c r="CNJ18" s="16"/>
      <c r="CNK18" s="17"/>
      <c r="CNL18" s="15"/>
      <c r="CNM18" s="16"/>
      <c r="CNN18" s="16"/>
      <c r="CNO18" s="16"/>
      <c r="CNP18" s="17"/>
      <c r="CNQ18" s="15"/>
      <c r="CNR18" s="16"/>
      <c r="CNS18" s="16"/>
      <c r="CNT18" s="16"/>
      <c r="CNU18" s="17"/>
      <c r="CNV18" s="15"/>
      <c r="CNW18" s="16"/>
      <c r="CNX18" s="16"/>
      <c r="CNY18" s="16"/>
      <c r="CNZ18" s="17"/>
      <c r="COA18" s="15"/>
      <c r="COB18" s="16"/>
      <c r="COC18" s="16"/>
      <c r="COD18" s="16"/>
      <c r="COE18" s="17"/>
      <c r="COF18" s="15"/>
      <c r="COG18" s="16"/>
      <c r="COH18" s="16"/>
      <c r="COI18" s="16"/>
      <c r="COJ18" s="17"/>
      <c r="COK18" s="15"/>
      <c r="COL18" s="16"/>
      <c r="COM18" s="16"/>
      <c r="CON18" s="16"/>
      <c r="COO18" s="17"/>
      <c r="COP18" s="15"/>
      <c r="COQ18" s="16"/>
      <c r="COR18" s="16"/>
      <c r="COS18" s="16"/>
      <c r="COT18" s="17"/>
      <c r="COU18" s="15"/>
      <c r="COV18" s="16"/>
      <c r="COW18" s="16"/>
      <c r="COX18" s="16"/>
      <c r="COY18" s="17"/>
      <c r="COZ18" s="15"/>
      <c r="CPA18" s="16"/>
      <c r="CPB18" s="16"/>
      <c r="CPC18" s="16"/>
      <c r="CPD18" s="17"/>
      <c r="CPE18" s="15"/>
      <c r="CPF18" s="16"/>
      <c r="CPG18" s="16"/>
      <c r="CPH18" s="16"/>
      <c r="CPI18" s="17"/>
      <c r="CPJ18" s="15"/>
      <c r="CPK18" s="16"/>
      <c r="CPL18" s="16"/>
      <c r="CPM18" s="16"/>
      <c r="CPN18" s="17"/>
      <c r="CPO18" s="15"/>
      <c r="CPP18" s="16"/>
      <c r="CPQ18" s="16"/>
      <c r="CPR18" s="16"/>
      <c r="CPS18" s="17"/>
      <c r="CPT18" s="15"/>
      <c r="CPU18" s="16"/>
      <c r="CPV18" s="16"/>
      <c r="CPW18" s="16"/>
      <c r="CPX18" s="17"/>
      <c r="CPY18" s="15"/>
      <c r="CPZ18" s="16"/>
      <c r="CQA18" s="16"/>
      <c r="CQB18" s="16"/>
      <c r="CQC18" s="17"/>
      <c r="CQD18" s="15"/>
      <c r="CQE18" s="16"/>
      <c r="CQF18" s="16"/>
      <c r="CQG18" s="16"/>
      <c r="CQH18" s="17"/>
      <c r="CQI18" s="15"/>
      <c r="CQJ18" s="16"/>
      <c r="CQK18" s="16"/>
      <c r="CQL18" s="16"/>
      <c r="CQM18" s="17"/>
      <c r="CQN18" s="15"/>
      <c r="CQO18" s="16"/>
      <c r="CQP18" s="16"/>
      <c r="CQQ18" s="16"/>
      <c r="CQR18" s="17"/>
      <c r="CQS18" s="15"/>
      <c r="CQT18" s="16"/>
      <c r="CQU18" s="16"/>
      <c r="CQV18" s="16"/>
      <c r="CQW18" s="17"/>
      <c r="CQX18" s="15"/>
      <c r="CQY18" s="16"/>
      <c r="CQZ18" s="16"/>
      <c r="CRA18" s="16"/>
      <c r="CRB18" s="17"/>
      <c r="CRC18" s="15"/>
      <c r="CRD18" s="16"/>
      <c r="CRE18" s="16"/>
      <c r="CRF18" s="16"/>
      <c r="CRG18" s="17"/>
      <c r="CRH18" s="15"/>
      <c r="CRI18" s="16"/>
      <c r="CRJ18" s="16"/>
      <c r="CRK18" s="16"/>
      <c r="CRL18" s="17"/>
      <c r="CRM18" s="15"/>
      <c r="CRN18" s="16"/>
      <c r="CRO18" s="16"/>
      <c r="CRP18" s="16"/>
      <c r="CRQ18" s="17"/>
      <c r="CRR18" s="15"/>
      <c r="CRS18" s="16"/>
      <c r="CRT18" s="16"/>
      <c r="CRU18" s="16"/>
      <c r="CRV18" s="17"/>
      <c r="CRW18" s="15"/>
      <c r="CRX18" s="16"/>
      <c r="CRY18" s="16"/>
      <c r="CRZ18" s="16"/>
      <c r="CSA18" s="17"/>
      <c r="CSB18" s="15"/>
      <c r="CSC18" s="16"/>
      <c r="CSD18" s="16"/>
      <c r="CSE18" s="16"/>
      <c r="CSF18" s="17"/>
      <c r="CSG18" s="15"/>
      <c r="CSH18" s="16"/>
      <c r="CSI18" s="16"/>
      <c r="CSJ18" s="16"/>
      <c r="CSK18" s="17"/>
      <c r="CSL18" s="15"/>
      <c r="CSM18" s="16"/>
      <c r="CSN18" s="16"/>
      <c r="CSO18" s="16"/>
      <c r="CSP18" s="17"/>
      <c r="CSQ18" s="15"/>
      <c r="CSR18" s="16"/>
      <c r="CSS18" s="16"/>
      <c r="CST18" s="16"/>
      <c r="CSU18" s="17"/>
      <c r="CSV18" s="15"/>
      <c r="CSW18" s="16"/>
      <c r="CSX18" s="16"/>
      <c r="CSY18" s="16"/>
      <c r="CSZ18" s="17"/>
      <c r="CTA18" s="15"/>
      <c r="CTB18" s="16"/>
      <c r="CTC18" s="16"/>
      <c r="CTD18" s="16"/>
      <c r="CTE18" s="17"/>
      <c r="CTF18" s="15"/>
      <c r="CTG18" s="16"/>
      <c r="CTH18" s="16"/>
      <c r="CTI18" s="16"/>
      <c r="CTJ18" s="17"/>
      <c r="CTK18" s="15"/>
      <c r="CTL18" s="16"/>
      <c r="CTM18" s="16"/>
      <c r="CTN18" s="16"/>
      <c r="CTO18" s="17"/>
      <c r="CTP18" s="15"/>
      <c r="CTQ18" s="16"/>
      <c r="CTR18" s="16"/>
      <c r="CTS18" s="16"/>
      <c r="CTT18" s="17"/>
      <c r="CTU18" s="15"/>
      <c r="CTV18" s="16"/>
      <c r="CTW18" s="16"/>
      <c r="CTX18" s="16"/>
      <c r="CTY18" s="17"/>
      <c r="CTZ18" s="15"/>
      <c r="CUA18" s="16"/>
      <c r="CUB18" s="16"/>
      <c r="CUC18" s="16"/>
      <c r="CUD18" s="17"/>
      <c r="CUE18" s="15"/>
      <c r="CUF18" s="16"/>
      <c r="CUG18" s="16"/>
      <c r="CUH18" s="16"/>
      <c r="CUI18" s="17"/>
      <c r="CUJ18" s="15"/>
      <c r="CUK18" s="16"/>
      <c r="CUL18" s="16"/>
      <c r="CUM18" s="16"/>
      <c r="CUN18" s="17"/>
      <c r="CUO18" s="15"/>
      <c r="CUP18" s="16"/>
      <c r="CUQ18" s="16"/>
      <c r="CUR18" s="16"/>
      <c r="CUS18" s="17"/>
      <c r="CUT18" s="15"/>
      <c r="CUU18" s="16"/>
      <c r="CUV18" s="16"/>
      <c r="CUW18" s="16"/>
      <c r="CUX18" s="17"/>
      <c r="CUY18" s="15"/>
      <c r="CUZ18" s="16"/>
      <c r="CVA18" s="16"/>
      <c r="CVB18" s="16"/>
      <c r="CVC18" s="17"/>
      <c r="CVD18" s="15"/>
      <c r="CVE18" s="16"/>
      <c r="CVF18" s="16"/>
      <c r="CVG18" s="16"/>
      <c r="CVH18" s="17"/>
      <c r="CVI18" s="15"/>
      <c r="CVJ18" s="16"/>
      <c r="CVK18" s="16"/>
      <c r="CVL18" s="16"/>
      <c r="CVM18" s="17"/>
      <c r="CVN18" s="15"/>
      <c r="CVO18" s="16"/>
      <c r="CVP18" s="16"/>
      <c r="CVQ18" s="16"/>
      <c r="CVR18" s="17"/>
      <c r="CVS18" s="15"/>
      <c r="CVT18" s="16"/>
      <c r="CVU18" s="16"/>
      <c r="CVV18" s="16"/>
      <c r="CVW18" s="17"/>
      <c r="CVX18" s="15"/>
      <c r="CVY18" s="16"/>
      <c r="CVZ18" s="16"/>
      <c r="CWA18" s="16"/>
      <c r="CWB18" s="17"/>
      <c r="CWC18" s="15"/>
      <c r="CWD18" s="16"/>
      <c r="CWE18" s="16"/>
      <c r="CWF18" s="16"/>
      <c r="CWG18" s="17"/>
      <c r="CWH18" s="15"/>
      <c r="CWI18" s="16"/>
      <c r="CWJ18" s="16"/>
      <c r="CWK18" s="16"/>
      <c r="CWL18" s="17"/>
      <c r="CWM18" s="15"/>
      <c r="CWN18" s="16"/>
      <c r="CWO18" s="16"/>
      <c r="CWP18" s="16"/>
      <c r="CWQ18" s="17"/>
      <c r="CWR18" s="15"/>
      <c r="CWS18" s="16"/>
      <c r="CWT18" s="16"/>
      <c r="CWU18" s="16"/>
      <c r="CWV18" s="17"/>
      <c r="CWW18" s="15"/>
      <c r="CWX18" s="16"/>
      <c r="CWY18" s="16"/>
      <c r="CWZ18" s="16"/>
      <c r="CXA18" s="17"/>
      <c r="CXB18" s="15"/>
      <c r="CXC18" s="16"/>
      <c r="CXD18" s="16"/>
      <c r="CXE18" s="16"/>
      <c r="CXF18" s="17"/>
      <c r="CXG18" s="15"/>
      <c r="CXH18" s="16"/>
      <c r="CXI18" s="16"/>
      <c r="CXJ18" s="16"/>
      <c r="CXK18" s="17"/>
      <c r="CXL18" s="15"/>
      <c r="CXM18" s="16"/>
      <c r="CXN18" s="16"/>
      <c r="CXO18" s="16"/>
      <c r="CXP18" s="17"/>
      <c r="CXQ18" s="15"/>
      <c r="CXR18" s="16"/>
      <c r="CXS18" s="16"/>
      <c r="CXT18" s="16"/>
      <c r="CXU18" s="17"/>
      <c r="CXV18" s="15"/>
      <c r="CXW18" s="16"/>
      <c r="CXX18" s="16"/>
      <c r="CXY18" s="16"/>
      <c r="CXZ18" s="17"/>
      <c r="CYA18" s="15"/>
      <c r="CYB18" s="16"/>
      <c r="CYC18" s="16"/>
      <c r="CYD18" s="16"/>
      <c r="CYE18" s="17"/>
      <c r="CYF18" s="15"/>
      <c r="CYG18" s="16"/>
      <c r="CYH18" s="16"/>
      <c r="CYI18" s="16"/>
      <c r="CYJ18" s="17"/>
      <c r="CYK18" s="15"/>
      <c r="CYL18" s="16"/>
      <c r="CYM18" s="16"/>
      <c r="CYN18" s="16"/>
      <c r="CYO18" s="17"/>
      <c r="CYP18" s="15"/>
      <c r="CYQ18" s="16"/>
      <c r="CYR18" s="16"/>
      <c r="CYS18" s="16"/>
      <c r="CYT18" s="17"/>
      <c r="CYU18" s="15"/>
      <c r="CYV18" s="16"/>
      <c r="CYW18" s="16"/>
      <c r="CYX18" s="16"/>
      <c r="CYY18" s="17"/>
      <c r="CYZ18" s="15"/>
      <c r="CZA18" s="16"/>
      <c r="CZB18" s="16"/>
      <c r="CZC18" s="16"/>
      <c r="CZD18" s="17"/>
      <c r="CZE18" s="15"/>
      <c r="CZF18" s="16"/>
      <c r="CZG18" s="16"/>
      <c r="CZH18" s="16"/>
      <c r="CZI18" s="17"/>
      <c r="CZJ18" s="15"/>
      <c r="CZK18" s="16"/>
      <c r="CZL18" s="16"/>
      <c r="CZM18" s="16"/>
      <c r="CZN18" s="17"/>
      <c r="CZO18" s="15"/>
      <c r="CZP18" s="16"/>
      <c r="CZQ18" s="16"/>
      <c r="CZR18" s="16"/>
      <c r="CZS18" s="17"/>
      <c r="CZT18" s="15"/>
      <c r="CZU18" s="16"/>
      <c r="CZV18" s="16"/>
      <c r="CZW18" s="16"/>
      <c r="CZX18" s="17"/>
      <c r="CZY18" s="15"/>
      <c r="CZZ18" s="16"/>
      <c r="DAA18" s="16"/>
      <c r="DAB18" s="16"/>
      <c r="DAC18" s="17"/>
      <c r="DAD18" s="15"/>
      <c r="DAE18" s="16"/>
      <c r="DAF18" s="16"/>
      <c r="DAG18" s="16"/>
      <c r="DAH18" s="17"/>
      <c r="DAI18" s="15"/>
      <c r="DAJ18" s="16"/>
      <c r="DAK18" s="16"/>
      <c r="DAL18" s="16"/>
      <c r="DAM18" s="17"/>
      <c r="DAN18" s="15"/>
      <c r="DAO18" s="16"/>
      <c r="DAP18" s="16"/>
      <c r="DAQ18" s="16"/>
      <c r="DAR18" s="17"/>
      <c r="DAS18" s="15"/>
      <c r="DAT18" s="16"/>
      <c r="DAU18" s="16"/>
      <c r="DAV18" s="16"/>
      <c r="DAW18" s="17"/>
      <c r="DAX18" s="15"/>
      <c r="DAY18" s="16"/>
      <c r="DAZ18" s="16"/>
      <c r="DBA18" s="16"/>
      <c r="DBB18" s="17"/>
      <c r="DBC18" s="15"/>
      <c r="DBD18" s="16"/>
      <c r="DBE18" s="16"/>
      <c r="DBF18" s="16"/>
      <c r="DBG18" s="17"/>
      <c r="DBH18" s="15"/>
      <c r="DBI18" s="16"/>
      <c r="DBJ18" s="16"/>
      <c r="DBK18" s="16"/>
      <c r="DBL18" s="17"/>
      <c r="DBM18" s="15"/>
      <c r="DBN18" s="16"/>
      <c r="DBO18" s="16"/>
      <c r="DBP18" s="16"/>
      <c r="DBQ18" s="17"/>
      <c r="DBR18" s="15"/>
      <c r="DBS18" s="16"/>
      <c r="DBT18" s="16"/>
      <c r="DBU18" s="16"/>
      <c r="DBV18" s="17"/>
      <c r="DBW18" s="15"/>
      <c r="DBX18" s="16"/>
      <c r="DBY18" s="16"/>
      <c r="DBZ18" s="16"/>
      <c r="DCA18" s="17"/>
      <c r="DCB18" s="15"/>
      <c r="DCC18" s="16"/>
      <c r="DCD18" s="16"/>
      <c r="DCE18" s="16"/>
      <c r="DCF18" s="17"/>
      <c r="DCG18" s="15"/>
      <c r="DCH18" s="16"/>
      <c r="DCI18" s="16"/>
      <c r="DCJ18" s="16"/>
      <c r="DCK18" s="17"/>
      <c r="DCL18" s="15"/>
      <c r="DCM18" s="16"/>
      <c r="DCN18" s="16"/>
      <c r="DCO18" s="16"/>
      <c r="DCP18" s="17"/>
      <c r="DCQ18" s="15"/>
      <c r="DCR18" s="16"/>
      <c r="DCS18" s="16"/>
      <c r="DCT18" s="16"/>
      <c r="DCU18" s="17"/>
      <c r="DCV18" s="15"/>
      <c r="DCW18" s="16"/>
      <c r="DCX18" s="16"/>
      <c r="DCY18" s="16"/>
      <c r="DCZ18" s="17"/>
      <c r="DDA18" s="15"/>
      <c r="DDB18" s="16"/>
      <c r="DDC18" s="16"/>
      <c r="DDD18" s="16"/>
      <c r="DDE18" s="17"/>
      <c r="DDF18" s="15"/>
      <c r="DDG18" s="16"/>
      <c r="DDH18" s="16"/>
      <c r="DDI18" s="16"/>
      <c r="DDJ18" s="17"/>
      <c r="DDK18" s="15"/>
      <c r="DDL18" s="16"/>
      <c r="DDM18" s="16"/>
      <c r="DDN18" s="16"/>
      <c r="DDO18" s="17"/>
      <c r="DDP18" s="15"/>
      <c r="DDQ18" s="16"/>
      <c r="DDR18" s="16"/>
      <c r="DDS18" s="16"/>
      <c r="DDT18" s="17"/>
      <c r="DDU18" s="15"/>
      <c r="DDV18" s="16"/>
      <c r="DDW18" s="16"/>
      <c r="DDX18" s="16"/>
      <c r="DDY18" s="17"/>
      <c r="DDZ18" s="15"/>
      <c r="DEA18" s="16"/>
      <c r="DEB18" s="16"/>
      <c r="DEC18" s="16"/>
      <c r="DED18" s="17"/>
      <c r="DEE18" s="15"/>
      <c r="DEF18" s="16"/>
      <c r="DEG18" s="16"/>
      <c r="DEH18" s="16"/>
      <c r="DEI18" s="17"/>
      <c r="DEJ18" s="15"/>
      <c r="DEK18" s="16"/>
      <c r="DEL18" s="16"/>
      <c r="DEM18" s="16"/>
      <c r="DEN18" s="17"/>
      <c r="DEO18" s="15"/>
      <c r="DEP18" s="16"/>
      <c r="DEQ18" s="16"/>
      <c r="DER18" s="16"/>
      <c r="DES18" s="17"/>
      <c r="DET18" s="15"/>
      <c r="DEU18" s="16"/>
      <c r="DEV18" s="16"/>
      <c r="DEW18" s="16"/>
      <c r="DEX18" s="17"/>
      <c r="DEY18" s="15"/>
      <c r="DEZ18" s="16"/>
      <c r="DFA18" s="16"/>
      <c r="DFB18" s="16"/>
      <c r="DFC18" s="17"/>
      <c r="DFD18" s="15"/>
      <c r="DFE18" s="16"/>
      <c r="DFF18" s="16"/>
      <c r="DFG18" s="16"/>
      <c r="DFH18" s="17"/>
      <c r="DFI18" s="15"/>
      <c r="DFJ18" s="16"/>
      <c r="DFK18" s="16"/>
      <c r="DFL18" s="16"/>
      <c r="DFM18" s="17"/>
      <c r="DFN18" s="15"/>
      <c r="DFO18" s="16"/>
      <c r="DFP18" s="16"/>
      <c r="DFQ18" s="16"/>
      <c r="DFR18" s="17"/>
      <c r="DFS18" s="15"/>
      <c r="DFT18" s="16"/>
      <c r="DFU18" s="16"/>
      <c r="DFV18" s="16"/>
      <c r="DFW18" s="17"/>
      <c r="DFX18" s="15"/>
      <c r="DFY18" s="16"/>
      <c r="DFZ18" s="16"/>
      <c r="DGA18" s="16"/>
      <c r="DGB18" s="17"/>
      <c r="DGC18" s="15"/>
      <c r="DGD18" s="16"/>
      <c r="DGE18" s="16"/>
      <c r="DGF18" s="16"/>
      <c r="DGG18" s="17"/>
      <c r="DGH18" s="15"/>
      <c r="DGI18" s="16"/>
      <c r="DGJ18" s="16"/>
      <c r="DGK18" s="16"/>
      <c r="DGL18" s="17"/>
      <c r="DGM18" s="15"/>
      <c r="DGN18" s="16"/>
      <c r="DGO18" s="16"/>
      <c r="DGP18" s="16"/>
      <c r="DGQ18" s="17"/>
      <c r="DGR18" s="15"/>
      <c r="DGS18" s="16"/>
      <c r="DGT18" s="16"/>
      <c r="DGU18" s="16"/>
      <c r="DGV18" s="17"/>
      <c r="DGW18" s="15"/>
      <c r="DGX18" s="16"/>
      <c r="DGY18" s="16"/>
      <c r="DGZ18" s="16"/>
      <c r="DHA18" s="17"/>
      <c r="DHB18" s="15"/>
      <c r="DHC18" s="16"/>
      <c r="DHD18" s="16"/>
      <c r="DHE18" s="16"/>
      <c r="DHF18" s="17"/>
      <c r="DHG18" s="15"/>
      <c r="DHH18" s="16"/>
      <c r="DHI18" s="16"/>
      <c r="DHJ18" s="16"/>
      <c r="DHK18" s="17"/>
      <c r="DHL18" s="15"/>
      <c r="DHM18" s="16"/>
      <c r="DHN18" s="16"/>
      <c r="DHO18" s="16"/>
      <c r="DHP18" s="17"/>
      <c r="DHQ18" s="15"/>
      <c r="DHR18" s="16"/>
      <c r="DHS18" s="16"/>
      <c r="DHT18" s="16"/>
      <c r="DHU18" s="17"/>
      <c r="DHV18" s="15"/>
      <c r="DHW18" s="16"/>
      <c r="DHX18" s="16"/>
      <c r="DHY18" s="16"/>
      <c r="DHZ18" s="17"/>
      <c r="DIA18" s="15"/>
      <c r="DIB18" s="16"/>
      <c r="DIC18" s="16"/>
      <c r="DID18" s="16"/>
      <c r="DIE18" s="17"/>
      <c r="DIF18" s="15"/>
      <c r="DIG18" s="16"/>
      <c r="DIH18" s="16"/>
      <c r="DII18" s="16"/>
      <c r="DIJ18" s="17"/>
      <c r="DIK18" s="15"/>
      <c r="DIL18" s="16"/>
      <c r="DIM18" s="16"/>
      <c r="DIN18" s="16"/>
      <c r="DIO18" s="17"/>
      <c r="DIP18" s="15"/>
      <c r="DIQ18" s="16"/>
      <c r="DIR18" s="16"/>
      <c r="DIS18" s="16"/>
      <c r="DIT18" s="17"/>
      <c r="DIU18" s="15"/>
      <c r="DIV18" s="16"/>
      <c r="DIW18" s="16"/>
      <c r="DIX18" s="16"/>
      <c r="DIY18" s="17"/>
      <c r="DIZ18" s="15"/>
      <c r="DJA18" s="16"/>
      <c r="DJB18" s="16"/>
      <c r="DJC18" s="16"/>
      <c r="DJD18" s="17"/>
      <c r="DJE18" s="15"/>
      <c r="DJF18" s="16"/>
      <c r="DJG18" s="16"/>
      <c r="DJH18" s="16"/>
      <c r="DJI18" s="17"/>
      <c r="DJJ18" s="15"/>
      <c r="DJK18" s="16"/>
      <c r="DJL18" s="16"/>
      <c r="DJM18" s="16"/>
      <c r="DJN18" s="17"/>
      <c r="DJO18" s="15"/>
      <c r="DJP18" s="16"/>
      <c r="DJQ18" s="16"/>
      <c r="DJR18" s="16"/>
      <c r="DJS18" s="17"/>
      <c r="DJT18" s="15"/>
      <c r="DJU18" s="16"/>
      <c r="DJV18" s="16"/>
      <c r="DJW18" s="16"/>
      <c r="DJX18" s="17"/>
      <c r="DJY18" s="15"/>
      <c r="DJZ18" s="16"/>
      <c r="DKA18" s="16"/>
      <c r="DKB18" s="16"/>
      <c r="DKC18" s="17"/>
      <c r="DKD18" s="15"/>
      <c r="DKE18" s="16"/>
      <c r="DKF18" s="16"/>
      <c r="DKG18" s="16"/>
      <c r="DKH18" s="17"/>
      <c r="DKI18" s="15"/>
      <c r="DKJ18" s="16"/>
      <c r="DKK18" s="16"/>
      <c r="DKL18" s="16"/>
      <c r="DKM18" s="17"/>
      <c r="DKN18" s="15"/>
      <c r="DKO18" s="16"/>
      <c r="DKP18" s="16"/>
      <c r="DKQ18" s="16"/>
      <c r="DKR18" s="17"/>
      <c r="DKS18" s="15"/>
      <c r="DKT18" s="16"/>
      <c r="DKU18" s="16"/>
      <c r="DKV18" s="16"/>
      <c r="DKW18" s="17"/>
      <c r="DKX18" s="15"/>
      <c r="DKY18" s="16"/>
      <c r="DKZ18" s="16"/>
      <c r="DLA18" s="16"/>
      <c r="DLB18" s="17"/>
      <c r="DLC18" s="15"/>
      <c r="DLD18" s="16"/>
      <c r="DLE18" s="16"/>
      <c r="DLF18" s="16"/>
      <c r="DLG18" s="17"/>
      <c r="DLH18" s="15"/>
      <c r="DLI18" s="16"/>
      <c r="DLJ18" s="16"/>
      <c r="DLK18" s="16"/>
      <c r="DLL18" s="17"/>
      <c r="DLM18" s="15"/>
      <c r="DLN18" s="16"/>
      <c r="DLO18" s="16"/>
      <c r="DLP18" s="16"/>
      <c r="DLQ18" s="17"/>
      <c r="DLR18" s="15"/>
      <c r="DLS18" s="16"/>
      <c r="DLT18" s="16"/>
      <c r="DLU18" s="16"/>
      <c r="DLV18" s="17"/>
      <c r="DLW18" s="15"/>
      <c r="DLX18" s="16"/>
      <c r="DLY18" s="16"/>
      <c r="DLZ18" s="16"/>
      <c r="DMA18" s="17"/>
      <c r="DMB18" s="15"/>
      <c r="DMC18" s="16"/>
      <c r="DMD18" s="16"/>
      <c r="DME18" s="16"/>
      <c r="DMF18" s="17"/>
      <c r="DMG18" s="15"/>
      <c r="DMH18" s="16"/>
      <c r="DMI18" s="16"/>
      <c r="DMJ18" s="16"/>
      <c r="DMK18" s="17"/>
      <c r="DML18" s="15"/>
      <c r="DMM18" s="16"/>
      <c r="DMN18" s="16"/>
      <c r="DMO18" s="16"/>
      <c r="DMP18" s="17"/>
      <c r="DMQ18" s="15"/>
      <c r="DMR18" s="16"/>
      <c r="DMS18" s="16"/>
      <c r="DMT18" s="16"/>
      <c r="DMU18" s="17"/>
      <c r="DMV18" s="15"/>
      <c r="DMW18" s="16"/>
      <c r="DMX18" s="16"/>
      <c r="DMY18" s="16"/>
      <c r="DMZ18" s="17"/>
      <c r="DNA18" s="15"/>
      <c r="DNB18" s="16"/>
      <c r="DNC18" s="16"/>
      <c r="DND18" s="16"/>
      <c r="DNE18" s="17"/>
      <c r="DNF18" s="15"/>
      <c r="DNG18" s="16"/>
      <c r="DNH18" s="16"/>
      <c r="DNI18" s="16"/>
      <c r="DNJ18" s="17"/>
      <c r="DNK18" s="15"/>
      <c r="DNL18" s="16"/>
      <c r="DNM18" s="16"/>
      <c r="DNN18" s="16"/>
      <c r="DNO18" s="17"/>
      <c r="DNP18" s="15"/>
      <c r="DNQ18" s="16"/>
      <c r="DNR18" s="16"/>
      <c r="DNS18" s="16"/>
      <c r="DNT18" s="17"/>
      <c r="DNU18" s="15"/>
      <c r="DNV18" s="16"/>
      <c r="DNW18" s="16"/>
      <c r="DNX18" s="16"/>
      <c r="DNY18" s="17"/>
      <c r="DNZ18" s="15"/>
      <c r="DOA18" s="16"/>
      <c r="DOB18" s="16"/>
      <c r="DOC18" s="16"/>
      <c r="DOD18" s="17"/>
      <c r="DOE18" s="15"/>
      <c r="DOF18" s="16"/>
      <c r="DOG18" s="16"/>
      <c r="DOH18" s="16"/>
      <c r="DOI18" s="17"/>
      <c r="DOJ18" s="15"/>
      <c r="DOK18" s="16"/>
      <c r="DOL18" s="16"/>
      <c r="DOM18" s="16"/>
      <c r="DON18" s="17"/>
      <c r="DOO18" s="15"/>
      <c r="DOP18" s="16"/>
      <c r="DOQ18" s="16"/>
      <c r="DOR18" s="16"/>
      <c r="DOS18" s="17"/>
      <c r="DOT18" s="15"/>
      <c r="DOU18" s="16"/>
      <c r="DOV18" s="16"/>
      <c r="DOW18" s="16"/>
      <c r="DOX18" s="17"/>
      <c r="DOY18" s="15"/>
      <c r="DOZ18" s="16"/>
      <c r="DPA18" s="16"/>
      <c r="DPB18" s="16"/>
      <c r="DPC18" s="17"/>
      <c r="DPD18" s="15"/>
      <c r="DPE18" s="16"/>
      <c r="DPF18" s="16"/>
      <c r="DPG18" s="16"/>
      <c r="DPH18" s="17"/>
      <c r="DPI18" s="15"/>
      <c r="DPJ18" s="16"/>
      <c r="DPK18" s="16"/>
      <c r="DPL18" s="16"/>
      <c r="DPM18" s="17"/>
      <c r="DPN18" s="15"/>
      <c r="DPO18" s="16"/>
      <c r="DPP18" s="16"/>
      <c r="DPQ18" s="16"/>
      <c r="DPR18" s="17"/>
      <c r="DPS18" s="15"/>
      <c r="DPT18" s="16"/>
      <c r="DPU18" s="16"/>
      <c r="DPV18" s="16"/>
      <c r="DPW18" s="17"/>
      <c r="DPX18" s="15"/>
      <c r="DPY18" s="16"/>
      <c r="DPZ18" s="16"/>
      <c r="DQA18" s="16"/>
      <c r="DQB18" s="17"/>
      <c r="DQC18" s="15"/>
      <c r="DQD18" s="16"/>
      <c r="DQE18" s="16"/>
      <c r="DQF18" s="16"/>
      <c r="DQG18" s="17"/>
      <c r="DQH18" s="15"/>
      <c r="DQI18" s="16"/>
      <c r="DQJ18" s="16"/>
      <c r="DQK18" s="16"/>
      <c r="DQL18" s="17"/>
      <c r="DQM18" s="15"/>
      <c r="DQN18" s="16"/>
      <c r="DQO18" s="16"/>
      <c r="DQP18" s="16"/>
      <c r="DQQ18" s="17"/>
      <c r="DQR18" s="15"/>
      <c r="DQS18" s="16"/>
      <c r="DQT18" s="16"/>
      <c r="DQU18" s="16"/>
      <c r="DQV18" s="17"/>
      <c r="DQW18" s="15"/>
      <c r="DQX18" s="16"/>
      <c r="DQY18" s="16"/>
      <c r="DQZ18" s="16"/>
      <c r="DRA18" s="17"/>
      <c r="DRB18" s="15"/>
      <c r="DRC18" s="16"/>
      <c r="DRD18" s="16"/>
      <c r="DRE18" s="16"/>
      <c r="DRF18" s="17"/>
      <c r="DRG18" s="15"/>
      <c r="DRH18" s="16"/>
      <c r="DRI18" s="16"/>
      <c r="DRJ18" s="16"/>
      <c r="DRK18" s="17"/>
      <c r="DRL18" s="15"/>
      <c r="DRM18" s="16"/>
      <c r="DRN18" s="16"/>
      <c r="DRO18" s="16"/>
      <c r="DRP18" s="17"/>
      <c r="DRQ18" s="15"/>
      <c r="DRR18" s="16"/>
      <c r="DRS18" s="16"/>
      <c r="DRT18" s="16"/>
      <c r="DRU18" s="17"/>
      <c r="DRV18" s="15"/>
      <c r="DRW18" s="16"/>
      <c r="DRX18" s="16"/>
      <c r="DRY18" s="16"/>
      <c r="DRZ18" s="17"/>
      <c r="DSA18" s="15"/>
      <c r="DSB18" s="16"/>
      <c r="DSC18" s="16"/>
      <c r="DSD18" s="16"/>
      <c r="DSE18" s="17"/>
      <c r="DSF18" s="15"/>
      <c r="DSG18" s="16"/>
      <c r="DSH18" s="16"/>
      <c r="DSI18" s="16"/>
      <c r="DSJ18" s="17"/>
      <c r="DSK18" s="15"/>
      <c r="DSL18" s="16"/>
      <c r="DSM18" s="16"/>
      <c r="DSN18" s="16"/>
      <c r="DSO18" s="17"/>
      <c r="DSP18" s="15"/>
      <c r="DSQ18" s="16"/>
      <c r="DSR18" s="16"/>
      <c r="DSS18" s="16"/>
      <c r="DST18" s="17"/>
      <c r="DSU18" s="15"/>
      <c r="DSV18" s="16"/>
      <c r="DSW18" s="16"/>
      <c r="DSX18" s="16"/>
      <c r="DSY18" s="17"/>
      <c r="DSZ18" s="15"/>
      <c r="DTA18" s="16"/>
      <c r="DTB18" s="16"/>
      <c r="DTC18" s="16"/>
      <c r="DTD18" s="17"/>
      <c r="DTE18" s="15"/>
      <c r="DTF18" s="16"/>
      <c r="DTG18" s="16"/>
      <c r="DTH18" s="16"/>
      <c r="DTI18" s="17"/>
      <c r="DTJ18" s="15"/>
      <c r="DTK18" s="16"/>
      <c r="DTL18" s="16"/>
      <c r="DTM18" s="16"/>
      <c r="DTN18" s="17"/>
      <c r="DTO18" s="15"/>
      <c r="DTP18" s="16"/>
      <c r="DTQ18" s="16"/>
      <c r="DTR18" s="16"/>
      <c r="DTS18" s="17"/>
      <c r="DTT18" s="15"/>
      <c r="DTU18" s="16"/>
      <c r="DTV18" s="16"/>
      <c r="DTW18" s="16"/>
      <c r="DTX18" s="17"/>
      <c r="DTY18" s="15"/>
      <c r="DTZ18" s="16"/>
      <c r="DUA18" s="16"/>
      <c r="DUB18" s="16"/>
      <c r="DUC18" s="17"/>
      <c r="DUD18" s="15"/>
      <c r="DUE18" s="16"/>
      <c r="DUF18" s="16"/>
      <c r="DUG18" s="16"/>
      <c r="DUH18" s="17"/>
      <c r="DUI18" s="15"/>
      <c r="DUJ18" s="16"/>
      <c r="DUK18" s="16"/>
      <c r="DUL18" s="16"/>
      <c r="DUM18" s="17"/>
      <c r="DUN18" s="15"/>
      <c r="DUO18" s="16"/>
      <c r="DUP18" s="16"/>
      <c r="DUQ18" s="16"/>
      <c r="DUR18" s="17"/>
      <c r="DUS18" s="15"/>
      <c r="DUT18" s="16"/>
      <c r="DUU18" s="16"/>
      <c r="DUV18" s="16"/>
      <c r="DUW18" s="17"/>
      <c r="DUX18" s="15"/>
      <c r="DUY18" s="16"/>
      <c r="DUZ18" s="16"/>
      <c r="DVA18" s="16"/>
      <c r="DVB18" s="17"/>
      <c r="DVC18" s="15"/>
      <c r="DVD18" s="16"/>
      <c r="DVE18" s="16"/>
      <c r="DVF18" s="16"/>
      <c r="DVG18" s="17"/>
      <c r="DVH18" s="15"/>
      <c r="DVI18" s="16"/>
      <c r="DVJ18" s="16"/>
      <c r="DVK18" s="16"/>
      <c r="DVL18" s="17"/>
      <c r="DVM18" s="15"/>
      <c r="DVN18" s="16"/>
      <c r="DVO18" s="16"/>
      <c r="DVP18" s="16"/>
      <c r="DVQ18" s="17"/>
      <c r="DVR18" s="15"/>
      <c r="DVS18" s="16"/>
      <c r="DVT18" s="16"/>
      <c r="DVU18" s="16"/>
      <c r="DVV18" s="17"/>
      <c r="DVW18" s="15"/>
      <c r="DVX18" s="16"/>
      <c r="DVY18" s="16"/>
      <c r="DVZ18" s="16"/>
      <c r="DWA18" s="17"/>
      <c r="DWB18" s="15"/>
      <c r="DWC18" s="16"/>
      <c r="DWD18" s="16"/>
      <c r="DWE18" s="16"/>
      <c r="DWF18" s="17"/>
      <c r="DWG18" s="15"/>
      <c r="DWH18" s="16"/>
      <c r="DWI18" s="16"/>
      <c r="DWJ18" s="16"/>
      <c r="DWK18" s="17"/>
      <c r="DWL18" s="15"/>
      <c r="DWM18" s="16"/>
      <c r="DWN18" s="16"/>
      <c r="DWO18" s="16"/>
      <c r="DWP18" s="17"/>
      <c r="DWQ18" s="15"/>
      <c r="DWR18" s="16"/>
      <c r="DWS18" s="16"/>
      <c r="DWT18" s="16"/>
      <c r="DWU18" s="17"/>
      <c r="DWV18" s="15"/>
      <c r="DWW18" s="16"/>
      <c r="DWX18" s="16"/>
      <c r="DWY18" s="16"/>
      <c r="DWZ18" s="17"/>
      <c r="DXA18" s="15"/>
      <c r="DXB18" s="16"/>
      <c r="DXC18" s="16"/>
      <c r="DXD18" s="16"/>
      <c r="DXE18" s="17"/>
      <c r="DXF18" s="15"/>
      <c r="DXG18" s="16"/>
      <c r="DXH18" s="16"/>
      <c r="DXI18" s="16"/>
      <c r="DXJ18" s="17"/>
      <c r="DXK18" s="15"/>
      <c r="DXL18" s="16"/>
      <c r="DXM18" s="16"/>
      <c r="DXN18" s="16"/>
      <c r="DXO18" s="17"/>
      <c r="DXP18" s="15"/>
      <c r="DXQ18" s="16"/>
      <c r="DXR18" s="16"/>
      <c r="DXS18" s="16"/>
      <c r="DXT18" s="17"/>
      <c r="DXU18" s="15"/>
      <c r="DXV18" s="16"/>
      <c r="DXW18" s="16"/>
      <c r="DXX18" s="16"/>
      <c r="DXY18" s="17"/>
      <c r="DXZ18" s="15"/>
      <c r="DYA18" s="16"/>
      <c r="DYB18" s="16"/>
      <c r="DYC18" s="16"/>
      <c r="DYD18" s="17"/>
      <c r="DYE18" s="15"/>
      <c r="DYF18" s="16"/>
      <c r="DYG18" s="16"/>
      <c r="DYH18" s="16"/>
      <c r="DYI18" s="17"/>
      <c r="DYJ18" s="15"/>
      <c r="DYK18" s="16"/>
      <c r="DYL18" s="16"/>
      <c r="DYM18" s="16"/>
      <c r="DYN18" s="17"/>
      <c r="DYO18" s="15"/>
      <c r="DYP18" s="16"/>
      <c r="DYQ18" s="16"/>
      <c r="DYR18" s="16"/>
      <c r="DYS18" s="17"/>
      <c r="DYT18" s="15"/>
      <c r="DYU18" s="16"/>
      <c r="DYV18" s="16"/>
      <c r="DYW18" s="16"/>
      <c r="DYX18" s="17"/>
      <c r="DYY18" s="15"/>
      <c r="DYZ18" s="16"/>
      <c r="DZA18" s="16"/>
      <c r="DZB18" s="16"/>
      <c r="DZC18" s="17"/>
      <c r="DZD18" s="15"/>
      <c r="DZE18" s="16"/>
      <c r="DZF18" s="16"/>
      <c r="DZG18" s="16"/>
      <c r="DZH18" s="17"/>
      <c r="DZI18" s="15"/>
      <c r="DZJ18" s="16"/>
      <c r="DZK18" s="16"/>
      <c r="DZL18" s="16"/>
      <c r="DZM18" s="17"/>
      <c r="DZN18" s="15"/>
      <c r="DZO18" s="16"/>
      <c r="DZP18" s="16"/>
      <c r="DZQ18" s="16"/>
      <c r="DZR18" s="17"/>
      <c r="DZS18" s="15"/>
      <c r="DZT18" s="16"/>
      <c r="DZU18" s="16"/>
      <c r="DZV18" s="16"/>
      <c r="DZW18" s="17"/>
      <c r="DZX18" s="15"/>
      <c r="DZY18" s="16"/>
      <c r="DZZ18" s="16"/>
      <c r="EAA18" s="16"/>
      <c r="EAB18" s="17"/>
      <c r="EAC18" s="15"/>
      <c r="EAD18" s="16"/>
      <c r="EAE18" s="16"/>
      <c r="EAF18" s="16"/>
      <c r="EAG18" s="17"/>
      <c r="EAH18" s="15"/>
      <c r="EAI18" s="16"/>
      <c r="EAJ18" s="16"/>
      <c r="EAK18" s="16"/>
      <c r="EAL18" s="17"/>
      <c r="EAM18" s="15"/>
      <c r="EAN18" s="16"/>
      <c r="EAO18" s="16"/>
      <c r="EAP18" s="16"/>
      <c r="EAQ18" s="17"/>
      <c r="EAR18" s="15"/>
      <c r="EAS18" s="16"/>
      <c r="EAT18" s="16"/>
      <c r="EAU18" s="16"/>
      <c r="EAV18" s="17"/>
      <c r="EAW18" s="15"/>
      <c r="EAX18" s="16"/>
      <c r="EAY18" s="16"/>
      <c r="EAZ18" s="16"/>
      <c r="EBA18" s="17"/>
      <c r="EBB18" s="15"/>
      <c r="EBC18" s="16"/>
      <c r="EBD18" s="16"/>
      <c r="EBE18" s="16"/>
      <c r="EBF18" s="17"/>
      <c r="EBG18" s="15"/>
      <c r="EBH18" s="16"/>
      <c r="EBI18" s="16"/>
      <c r="EBJ18" s="16"/>
      <c r="EBK18" s="17"/>
      <c r="EBL18" s="15"/>
      <c r="EBM18" s="16"/>
      <c r="EBN18" s="16"/>
      <c r="EBO18" s="16"/>
      <c r="EBP18" s="17"/>
      <c r="EBQ18" s="15"/>
      <c r="EBR18" s="16"/>
      <c r="EBS18" s="16"/>
      <c r="EBT18" s="16"/>
      <c r="EBU18" s="17"/>
      <c r="EBV18" s="15"/>
      <c r="EBW18" s="16"/>
      <c r="EBX18" s="16"/>
      <c r="EBY18" s="16"/>
      <c r="EBZ18" s="17"/>
      <c r="ECA18" s="15"/>
      <c r="ECB18" s="16"/>
      <c r="ECC18" s="16"/>
      <c r="ECD18" s="16"/>
      <c r="ECE18" s="17"/>
      <c r="ECF18" s="15"/>
      <c r="ECG18" s="16"/>
      <c r="ECH18" s="16"/>
      <c r="ECI18" s="16"/>
      <c r="ECJ18" s="17"/>
      <c r="ECK18" s="15"/>
      <c r="ECL18" s="16"/>
      <c r="ECM18" s="16"/>
      <c r="ECN18" s="16"/>
      <c r="ECO18" s="17"/>
      <c r="ECP18" s="15"/>
      <c r="ECQ18" s="16"/>
      <c r="ECR18" s="16"/>
      <c r="ECS18" s="16"/>
      <c r="ECT18" s="17"/>
      <c r="ECU18" s="15"/>
      <c r="ECV18" s="16"/>
      <c r="ECW18" s="16"/>
      <c r="ECX18" s="16"/>
      <c r="ECY18" s="17"/>
      <c r="ECZ18" s="15"/>
      <c r="EDA18" s="16"/>
      <c r="EDB18" s="16"/>
      <c r="EDC18" s="16"/>
      <c r="EDD18" s="17"/>
      <c r="EDE18" s="15"/>
      <c r="EDF18" s="16"/>
      <c r="EDG18" s="16"/>
      <c r="EDH18" s="16"/>
      <c r="EDI18" s="17"/>
      <c r="EDJ18" s="15"/>
      <c r="EDK18" s="16"/>
      <c r="EDL18" s="16"/>
      <c r="EDM18" s="16"/>
      <c r="EDN18" s="17"/>
      <c r="EDO18" s="15"/>
      <c r="EDP18" s="16"/>
      <c r="EDQ18" s="16"/>
      <c r="EDR18" s="16"/>
      <c r="EDS18" s="17"/>
      <c r="EDT18" s="15"/>
      <c r="EDU18" s="16"/>
      <c r="EDV18" s="16"/>
      <c r="EDW18" s="16"/>
      <c r="EDX18" s="17"/>
      <c r="EDY18" s="15"/>
      <c r="EDZ18" s="16"/>
      <c r="EEA18" s="16"/>
      <c r="EEB18" s="16"/>
      <c r="EEC18" s="17"/>
      <c r="EED18" s="15"/>
      <c r="EEE18" s="16"/>
      <c r="EEF18" s="16"/>
      <c r="EEG18" s="16"/>
      <c r="EEH18" s="17"/>
      <c r="EEI18" s="15"/>
      <c r="EEJ18" s="16"/>
      <c r="EEK18" s="16"/>
      <c r="EEL18" s="16"/>
      <c r="EEM18" s="17"/>
      <c r="EEN18" s="15"/>
      <c r="EEO18" s="16"/>
      <c r="EEP18" s="16"/>
      <c r="EEQ18" s="16"/>
      <c r="EER18" s="17"/>
      <c r="EES18" s="15"/>
      <c r="EET18" s="16"/>
      <c r="EEU18" s="16"/>
      <c r="EEV18" s="16"/>
      <c r="EEW18" s="17"/>
      <c r="EEX18" s="15"/>
      <c r="EEY18" s="16"/>
      <c r="EEZ18" s="16"/>
      <c r="EFA18" s="16"/>
      <c r="EFB18" s="17"/>
      <c r="EFC18" s="15"/>
      <c r="EFD18" s="16"/>
      <c r="EFE18" s="16"/>
      <c r="EFF18" s="16"/>
      <c r="EFG18" s="17"/>
      <c r="EFH18" s="15"/>
      <c r="EFI18" s="16"/>
      <c r="EFJ18" s="16"/>
      <c r="EFK18" s="16"/>
      <c r="EFL18" s="17"/>
      <c r="EFM18" s="15"/>
      <c r="EFN18" s="16"/>
      <c r="EFO18" s="16"/>
      <c r="EFP18" s="16"/>
      <c r="EFQ18" s="17"/>
      <c r="EFR18" s="15"/>
      <c r="EFS18" s="16"/>
      <c r="EFT18" s="16"/>
      <c r="EFU18" s="16"/>
      <c r="EFV18" s="17"/>
      <c r="EFW18" s="15"/>
      <c r="EFX18" s="16"/>
      <c r="EFY18" s="16"/>
      <c r="EFZ18" s="16"/>
      <c r="EGA18" s="17"/>
      <c r="EGB18" s="15"/>
      <c r="EGC18" s="16"/>
      <c r="EGD18" s="16"/>
      <c r="EGE18" s="16"/>
      <c r="EGF18" s="17"/>
      <c r="EGG18" s="15"/>
      <c r="EGH18" s="16"/>
      <c r="EGI18" s="16"/>
      <c r="EGJ18" s="16"/>
      <c r="EGK18" s="17"/>
      <c r="EGL18" s="15"/>
      <c r="EGM18" s="16"/>
      <c r="EGN18" s="16"/>
      <c r="EGO18" s="16"/>
      <c r="EGP18" s="17"/>
      <c r="EGQ18" s="15"/>
      <c r="EGR18" s="16"/>
      <c r="EGS18" s="16"/>
      <c r="EGT18" s="16"/>
      <c r="EGU18" s="17"/>
      <c r="EGV18" s="15"/>
      <c r="EGW18" s="16"/>
      <c r="EGX18" s="16"/>
      <c r="EGY18" s="16"/>
      <c r="EGZ18" s="17"/>
      <c r="EHA18" s="15"/>
      <c r="EHB18" s="16"/>
      <c r="EHC18" s="16"/>
      <c r="EHD18" s="16"/>
      <c r="EHE18" s="17"/>
      <c r="EHF18" s="15"/>
      <c r="EHG18" s="16"/>
      <c r="EHH18" s="16"/>
      <c r="EHI18" s="16"/>
      <c r="EHJ18" s="17"/>
      <c r="EHK18" s="15"/>
      <c r="EHL18" s="16"/>
      <c r="EHM18" s="16"/>
      <c r="EHN18" s="16"/>
      <c r="EHO18" s="17"/>
      <c r="EHP18" s="15"/>
      <c r="EHQ18" s="16"/>
      <c r="EHR18" s="16"/>
      <c r="EHS18" s="16"/>
      <c r="EHT18" s="17"/>
      <c r="EHU18" s="15"/>
      <c r="EHV18" s="16"/>
      <c r="EHW18" s="16"/>
      <c r="EHX18" s="16"/>
      <c r="EHY18" s="17"/>
      <c r="EHZ18" s="15"/>
      <c r="EIA18" s="16"/>
      <c r="EIB18" s="16"/>
      <c r="EIC18" s="16"/>
      <c r="EID18" s="17"/>
      <c r="EIE18" s="15"/>
      <c r="EIF18" s="16"/>
      <c r="EIG18" s="16"/>
      <c r="EIH18" s="16"/>
      <c r="EII18" s="17"/>
      <c r="EIJ18" s="15"/>
      <c r="EIK18" s="16"/>
      <c r="EIL18" s="16"/>
      <c r="EIM18" s="16"/>
      <c r="EIN18" s="17"/>
      <c r="EIO18" s="15"/>
      <c r="EIP18" s="16"/>
      <c r="EIQ18" s="16"/>
      <c r="EIR18" s="16"/>
      <c r="EIS18" s="17"/>
      <c r="EIT18" s="15"/>
      <c r="EIU18" s="16"/>
      <c r="EIV18" s="16"/>
      <c r="EIW18" s="16"/>
      <c r="EIX18" s="17"/>
      <c r="EIY18" s="15"/>
      <c r="EIZ18" s="16"/>
      <c r="EJA18" s="16"/>
      <c r="EJB18" s="16"/>
      <c r="EJC18" s="17"/>
      <c r="EJD18" s="15"/>
      <c r="EJE18" s="16"/>
      <c r="EJF18" s="16"/>
      <c r="EJG18" s="16"/>
      <c r="EJH18" s="17"/>
      <c r="EJI18" s="15"/>
      <c r="EJJ18" s="16"/>
      <c r="EJK18" s="16"/>
      <c r="EJL18" s="16"/>
      <c r="EJM18" s="17"/>
      <c r="EJN18" s="15"/>
      <c r="EJO18" s="16"/>
      <c r="EJP18" s="16"/>
      <c r="EJQ18" s="16"/>
      <c r="EJR18" s="17"/>
      <c r="EJS18" s="15"/>
      <c r="EJT18" s="16"/>
      <c r="EJU18" s="16"/>
      <c r="EJV18" s="16"/>
      <c r="EJW18" s="17"/>
      <c r="EJX18" s="15"/>
      <c r="EJY18" s="16"/>
      <c r="EJZ18" s="16"/>
      <c r="EKA18" s="16"/>
      <c r="EKB18" s="17"/>
      <c r="EKC18" s="15"/>
      <c r="EKD18" s="16"/>
      <c r="EKE18" s="16"/>
      <c r="EKF18" s="16"/>
      <c r="EKG18" s="17"/>
      <c r="EKH18" s="15"/>
      <c r="EKI18" s="16"/>
      <c r="EKJ18" s="16"/>
      <c r="EKK18" s="16"/>
      <c r="EKL18" s="17"/>
      <c r="EKM18" s="15"/>
      <c r="EKN18" s="16"/>
      <c r="EKO18" s="16"/>
      <c r="EKP18" s="16"/>
      <c r="EKQ18" s="17"/>
      <c r="EKR18" s="15"/>
      <c r="EKS18" s="16"/>
      <c r="EKT18" s="16"/>
      <c r="EKU18" s="16"/>
      <c r="EKV18" s="17"/>
      <c r="EKW18" s="15"/>
      <c r="EKX18" s="16"/>
      <c r="EKY18" s="16"/>
      <c r="EKZ18" s="16"/>
      <c r="ELA18" s="17"/>
      <c r="ELB18" s="15"/>
      <c r="ELC18" s="16"/>
      <c r="ELD18" s="16"/>
      <c r="ELE18" s="16"/>
      <c r="ELF18" s="17"/>
      <c r="ELG18" s="15"/>
      <c r="ELH18" s="16"/>
      <c r="ELI18" s="16"/>
      <c r="ELJ18" s="16"/>
      <c r="ELK18" s="17"/>
      <c r="ELL18" s="15"/>
      <c r="ELM18" s="16"/>
      <c r="ELN18" s="16"/>
      <c r="ELO18" s="16"/>
      <c r="ELP18" s="17"/>
      <c r="ELQ18" s="15"/>
      <c r="ELR18" s="16"/>
      <c r="ELS18" s="16"/>
      <c r="ELT18" s="16"/>
      <c r="ELU18" s="17"/>
      <c r="ELV18" s="15"/>
      <c r="ELW18" s="16"/>
      <c r="ELX18" s="16"/>
      <c r="ELY18" s="16"/>
      <c r="ELZ18" s="17"/>
      <c r="EMA18" s="15"/>
      <c r="EMB18" s="16"/>
      <c r="EMC18" s="16"/>
      <c r="EMD18" s="16"/>
      <c r="EME18" s="17"/>
      <c r="EMF18" s="15"/>
      <c r="EMG18" s="16"/>
      <c r="EMH18" s="16"/>
      <c r="EMI18" s="16"/>
      <c r="EMJ18" s="17"/>
      <c r="EMK18" s="15"/>
      <c r="EML18" s="16"/>
      <c r="EMM18" s="16"/>
      <c r="EMN18" s="16"/>
      <c r="EMO18" s="17"/>
      <c r="EMP18" s="15"/>
      <c r="EMQ18" s="16"/>
      <c r="EMR18" s="16"/>
      <c r="EMS18" s="16"/>
      <c r="EMT18" s="17"/>
      <c r="EMU18" s="15"/>
      <c r="EMV18" s="16"/>
      <c r="EMW18" s="16"/>
      <c r="EMX18" s="16"/>
      <c r="EMY18" s="17"/>
      <c r="EMZ18" s="15"/>
      <c r="ENA18" s="16"/>
      <c r="ENB18" s="16"/>
      <c r="ENC18" s="16"/>
      <c r="END18" s="17"/>
      <c r="ENE18" s="15"/>
      <c r="ENF18" s="16"/>
      <c r="ENG18" s="16"/>
      <c r="ENH18" s="16"/>
      <c r="ENI18" s="17"/>
      <c r="ENJ18" s="15"/>
      <c r="ENK18" s="16"/>
      <c r="ENL18" s="16"/>
      <c r="ENM18" s="16"/>
      <c r="ENN18" s="17"/>
      <c r="ENO18" s="15"/>
      <c r="ENP18" s="16"/>
      <c r="ENQ18" s="16"/>
      <c r="ENR18" s="16"/>
      <c r="ENS18" s="17"/>
      <c r="ENT18" s="15"/>
      <c r="ENU18" s="16"/>
      <c r="ENV18" s="16"/>
      <c r="ENW18" s="16"/>
      <c r="ENX18" s="17"/>
      <c r="ENY18" s="15"/>
      <c r="ENZ18" s="16"/>
      <c r="EOA18" s="16"/>
      <c r="EOB18" s="16"/>
      <c r="EOC18" s="17"/>
      <c r="EOD18" s="15"/>
      <c r="EOE18" s="16"/>
      <c r="EOF18" s="16"/>
      <c r="EOG18" s="16"/>
      <c r="EOH18" s="17"/>
      <c r="EOI18" s="15"/>
      <c r="EOJ18" s="16"/>
      <c r="EOK18" s="16"/>
      <c r="EOL18" s="16"/>
      <c r="EOM18" s="17"/>
      <c r="EON18" s="15"/>
      <c r="EOO18" s="16"/>
      <c r="EOP18" s="16"/>
      <c r="EOQ18" s="16"/>
      <c r="EOR18" s="17"/>
      <c r="EOS18" s="15"/>
      <c r="EOT18" s="16"/>
      <c r="EOU18" s="16"/>
      <c r="EOV18" s="16"/>
      <c r="EOW18" s="17"/>
      <c r="EOX18" s="15"/>
      <c r="EOY18" s="16"/>
      <c r="EOZ18" s="16"/>
      <c r="EPA18" s="16"/>
      <c r="EPB18" s="17"/>
      <c r="EPC18" s="15"/>
      <c r="EPD18" s="16"/>
      <c r="EPE18" s="16"/>
      <c r="EPF18" s="16"/>
      <c r="EPG18" s="17"/>
      <c r="EPH18" s="15"/>
      <c r="EPI18" s="16"/>
      <c r="EPJ18" s="16"/>
      <c r="EPK18" s="16"/>
      <c r="EPL18" s="17"/>
      <c r="EPM18" s="15"/>
      <c r="EPN18" s="16"/>
      <c r="EPO18" s="16"/>
      <c r="EPP18" s="16"/>
      <c r="EPQ18" s="17"/>
      <c r="EPR18" s="15"/>
      <c r="EPS18" s="16"/>
      <c r="EPT18" s="16"/>
      <c r="EPU18" s="16"/>
      <c r="EPV18" s="17"/>
      <c r="EPW18" s="15"/>
      <c r="EPX18" s="16"/>
      <c r="EPY18" s="16"/>
      <c r="EPZ18" s="16"/>
      <c r="EQA18" s="17"/>
      <c r="EQB18" s="15"/>
      <c r="EQC18" s="16"/>
      <c r="EQD18" s="16"/>
      <c r="EQE18" s="16"/>
      <c r="EQF18" s="17"/>
      <c r="EQG18" s="15"/>
      <c r="EQH18" s="16"/>
      <c r="EQI18" s="16"/>
      <c r="EQJ18" s="16"/>
      <c r="EQK18" s="17"/>
      <c r="EQL18" s="15"/>
      <c r="EQM18" s="16"/>
      <c r="EQN18" s="16"/>
      <c r="EQO18" s="16"/>
      <c r="EQP18" s="17"/>
      <c r="EQQ18" s="15"/>
      <c r="EQR18" s="16"/>
      <c r="EQS18" s="16"/>
      <c r="EQT18" s="16"/>
      <c r="EQU18" s="17"/>
      <c r="EQV18" s="15"/>
      <c r="EQW18" s="16"/>
      <c r="EQX18" s="16"/>
      <c r="EQY18" s="16"/>
      <c r="EQZ18" s="17"/>
      <c r="ERA18" s="15"/>
      <c r="ERB18" s="16"/>
      <c r="ERC18" s="16"/>
      <c r="ERD18" s="16"/>
      <c r="ERE18" s="17"/>
      <c r="ERF18" s="15"/>
      <c r="ERG18" s="16"/>
      <c r="ERH18" s="16"/>
      <c r="ERI18" s="16"/>
      <c r="ERJ18" s="17"/>
      <c r="ERK18" s="15"/>
      <c r="ERL18" s="16"/>
      <c r="ERM18" s="16"/>
      <c r="ERN18" s="16"/>
      <c r="ERO18" s="17"/>
      <c r="ERP18" s="15"/>
      <c r="ERQ18" s="16"/>
      <c r="ERR18" s="16"/>
      <c r="ERS18" s="16"/>
      <c r="ERT18" s="17"/>
      <c r="ERU18" s="15"/>
      <c r="ERV18" s="16"/>
      <c r="ERW18" s="16"/>
      <c r="ERX18" s="16"/>
      <c r="ERY18" s="17"/>
      <c r="ERZ18" s="15"/>
      <c r="ESA18" s="16"/>
      <c r="ESB18" s="16"/>
      <c r="ESC18" s="16"/>
      <c r="ESD18" s="17"/>
      <c r="ESE18" s="15"/>
      <c r="ESF18" s="16"/>
      <c r="ESG18" s="16"/>
      <c r="ESH18" s="16"/>
      <c r="ESI18" s="17"/>
      <c r="ESJ18" s="15"/>
      <c r="ESK18" s="16"/>
      <c r="ESL18" s="16"/>
      <c r="ESM18" s="16"/>
      <c r="ESN18" s="17"/>
      <c r="ESO18" s="15"/>
      <c r="ESP18" s="16"/>
      <c r="ESQ18" s="16"/>
      <c r="ESR18" s="16"/>
      <c r="ESS18" s="17"/>
      <c r="EST18" s="15"/>
      <c r="ESU18" s="16"/>
      <c r="ESV18" s="16"/>
      <c r="ESW18" s="16"/>
      <c r="ESX18" s="17"/>
      <c r="ESY18" s="15"/>
      <c r="ESZ18" s="16"/>
      <c r="ETA18" s="16"/>
      <c r="ETB18" s="16"/>
      <c r="ETC18" s="17"/>
      <c r="ETD18" s="15"/>
      <c r="ETE18" s="16"/>
      <c r="ETF18" s="16"/>
      <c r="ETG18" s="16"/>
      <c r="ETH18" s="17"/>
      <c r="ETI18" s="15"/>
      <c r="ETJ18" s="16"/>
      <c r="ETK18" s="16"/>
      <c r="ETL18" s="16"/>
      <c r="ETM18" s="17"/>
      <c r="ETN18" s="15"/>
      <c r="ETO18" s="16"/>
      <c r="ETP18" s="16"/>
      <c r="ETQ18" s="16"/>
      <c r="ETR18" s="17"/>
      <c r="ETS18" s="15"/>
      <c r="ETT18" s="16"/>
      <c r="ETU18" s="16"/>
      <c r="ETV18" s="16"/>
      <c r="ETW18" s="17"/>
      <c r="ETX18" s="15"/>
      <c r="ETY18" s="16"/>
      <c r="ETZ18" s="16"/>
      <c r="EUA18" s="16"/>
      <c r="EUB18" s="17"/>
      <c r="EUC18" s="15"/>
      <c r="EUD18" s="16"/>
      <c r="EUE18" s="16"/>
      <c r="EUF18" s="16"/>
      <c r="EUG18" s="17"/>
      <c r="EUH18" s="15"/>
      <c r="EUI18" s="16"/>
      <c r="EUJ18" s="16"/>
      <c r="EUK18" s="16"/>
      <c r="EUL18" s="17"/>
      <c r="EUM18" s="15"/>
      <c r="EUN18" s="16"/>
      <c r="EUO18" s="16"/>
      <c r="EUP18" s="16"/>
      <c r="EUQ18" s="17"/>
      <c r="EUR18" s="15"/>
      <c r="EUS18" s="16"/>
      <c r="EUT18" s="16"/>
      <c r="EUU18" s="16"/>
      <c r="EUV18" s="17"/>
      <c r="EUW18" s="15"/>
      <c r="EUX18" s="16"/>
      <c r="EUY18" s="16"/>
      <c r="EUZ18" s="16"/>
      <c r="EVA18" s="17"/>
      <c r="EVB18" s="15"/>
      <c r="EVC18" s="16"/>
      <c r="EVD18" s="16"/>
      <c r="EVE18" s="16"/>
      <c r="EVF18" s="17"/>
      <c r="EVG18" s="15"/>
      <c r="EVH18" s="16"/>
      <c r="EVI18" s="16"/>
      <c r="EVJ18" s="16"/>
      <c r="EVK18" s="17"/>
      <c r="EVL18" s="15"/>
      <c r="EVM18" s="16"/>
      <c r="EVN18" s="16"/>
      <c r="EVO18" s="16"/>
      <c r="EVP18" s="17"/>
      <c r="EVQ18" s="15"/>
      <c r="EVR18" s="16"/>
      <c r="EVS18" s="16"/>
      <c r="EVT18" s="16"/>
      <c r="EVU18" s="17"/>
      <c r="EVV18" s="15"/>
      <c r="EVW18" s="16"/>
      <c r="EVX18" s="16"/>
      <c r="EVY18" s="16"/>
      <c r="EVZ18" s="17"/>
      <c r="EWA18" s="15"/>
      <c r="EWB18" s="16"/>
      <c r="EWC18" s="16"/>
      <c r="EWD18" s="16"/>
      <c r="EWE18" s="17"/>
      <c r="EWF18" s="15"/>
      <c r="EWG18" s="16"/>
      <c r="EWH18" s="16"/>
      <c r="EWI18" s="16"/>
      <c r="EWJ18" s="17"/>
      <c r="EWK18" s="15"/>
      <c r="EWL18" s="16"/>
      <c r="EWM18" s="16"/>
      <c r="EWN18" s="16"/>
      <c r="EWO18" s="17"/>
      <c r="EWP18" s="15"/>
      <c r="EWQ18" s="16"/>
      <c r="EWR18" s="16"/>
      <c r="EWS18" s="16"/>
      <c r="EWT18" s="17"/>
      <c r="EWU18" s="15"/>
      <c r="EWV18" s="16"/>
      <c r="EWW18" s="16"/>
      <c r="EWX18" s="16"/>
      <c r="EWY18" s="17"/>
      <c r="EWZ18" s="15"/>
      <c r="EXA18" s="16"/>
      <c r="EXB18" s="16"/>
      <c r="EXC18" s="16"/>
      <c r="EXD18" s="17"/>
      <c r="EXE18" s="15"/>
      <c r="EXF18" s="16"/>
      <c r="EXG18" s="16"/>
      <c r="EXH18" s="16"/>
      <c r="EXI18" s="17"/>
      <c r="EXJ18" s="15"/>
      <c r="EXK18" s="16"/>
      <c r="EXL18" s="16"/>
      <c r="EXM18" s="16"/>
      <c r="EXN18" s="17"/>
      <c r="EXO18" s="15"/>
      <c r="EXP18" s="16"/>
      <c r="EXQ18" s="16"/>
      <c r="EXR18" s="16"/>
      <c r="EXS18" s="17"/>
      <c r="EXT18" s="15"/>
      <c r="EXU18" s="16"/>
      <c r="EXV18" s="16"/>
      <c r="EXW18" s="16"/>
      <c r="EXX18" s="17"/>
      <c r="EXY18" s="15"/>
      <c r="EXZ18" s="16"/>
      <c r="EYA18" s="16"/>
      <c r="EYB18" s="16"/>
      <c r="EYC18" s="17"/>
      <c r="EYD18" s="15"/>
      <c r="EYE18" s="16"/>
      <c r="EYF18" s="16"/>
      <c r="EYG18" s="16"/>
      <c r="EYH18" s="17"/>
      <c r="EYI18" s="15"/>
      <c r="EYJ18" s="16"/>
      <c r="EYK18" s="16"/>
      <c r="EYL18" s="16"/>
      <c r="EYM18" s="17"/>
      <c r="EYN18" s="15"/>
      <c r="EYO18" s="16"/>
      <c r="EYP18" s="16"/>
      <c r="EYQ18" s="16"/>
      <c r="EYR18" s="17"/>
      <c r="EYS18" s="15"/>
      <c r="EYT18" s="16"/>
      <c r="EYU18" s="16"/>
      <c r="EYV18" s="16"/>
      <c r="EYW18" s="17"/>
      <c r="EYX18" s="15"/>
      <c r="EYY18" s="16"/>
      <c r="EYZ18" s="16"/>
      <c r="EZA18" s="16"/>
      <c r="EZB18" s="17"/>
      <c r="EZC18" s="15"/>
      <c r="EZD18" s="16"/>
      <c r="EZE18" s="16"/>
      <c r="EZF18" s="16"/>
      <c r="EZG18" s="17"/>
      <c r="EZH18" s="15"/>
      <c r="EZI18" s="16"/>
      <c r="EZJ18" s="16"/>
      <c r="EZK18" s="16"/>
      <c r="EZL18" s="17"/>
      <c r="EZM18" s="15"/>
      <c r="EZN18" s="16"/>
      <c r="EZO18" s="16"/>
      <c r="EZP18" s="16"/>
      <c r="EZQ18" s="17"/>
      <c r="EZR18" s="15"/>
      <c r="EZS18" s="16"/>
      <c r="EZT18" s="16"/>
      <c r="EZU18" s="16"/>
      <c r="EZV18" s="17"/>
      <c r="EZW18" s="15"/>
      <c r="EZX18" s="16"/>
      <c r="EZY18" s="16"/>
      <c r="EZZ18" s="16"/>
      <c r="FAA18" s="17"/>
      <c r="FAB18" s="15"/>
      <c r="FAC18" s="16"/>
      <c r="FAD18" s="16"/>
      <c r="FAE18" s="16"/>
      <c r="FAF18" s="17"/>
      <c r="FAG18" s="15"/>
      <c r="FAH18" s="16"/>
      <c r="FAI18" s="16"/>
      <c r="FAJ18" s="16"/>
      <c r="FAK18" s="17"/>
      <c r="FAL18" s="15"/>
      <c r="FAM18" s="16"/>
      <c r="FAN18" s="16"/>
      <c r="FAO18" s="16"/>
      <c r="FAP18" s="17"/>
      <c r="FAQ18" s="15"/>
      <c r="FAR18" s="16"/>
      <c r="FAS18" s="16"/>
      <c r="FAT18" s="16"/>
      <c r="FAU18" s="17"/>
      <c r="FAV18" s="15"/>
      <c r="FAW18" s="16"/>
      <c r="FAX18" s="16"/>
      <c r="FAY18" s="16"/>
      <c r="FAZ18" s="17"/>
      <c r="FBA18" s="15"/>
      <c r="FBB18" s="16"/>
      <c r="FBC18" s="16"/>
      <c r="FBD18" s="16"/>
      <c r="FBE18" s="17"/>
      <c r="FBF18" s="15"/>
      <c r="FBG18" s="16"/>
      <c r="FBH18" s="16"/>
      <c r="FBI18" s="16"/>
      <c r="FBJ18" s="17"/>
      <c r="FBK18" s="15"/>
      <c r="FBL18" s="16"/>
      <c r="FBM18" s="16"/>
      <c r="FBN18" s="16"/>
      <c r="FBO18" s="17"/>
      <c r="FBP18" s="15"/>
      <c r="FBQ18" s="16"/>
      <c r="FBR18" s="16"/>
      <c r="FBS18" s="16"/>
      <c r="FBT18" s="17"/>
      <c r="FBU18" s="15"/>
      <c r="FBV18" s="16"/>
      <c r="FBW18" s="16"/>
      <c r="FBX18" s="16"/>
      <c r="FBY18" s="17"/>
      <c r="FBZ18" s="15"/>
      <c r="FCA18" s="16"/>
      <c r="FCB18" s="16"/>
      <c r="FCC18" s="16"/>
      <c r="FCD18" s="17"/>
      <c r="FCE18" s="15"/>
      <c r="FCF18" s="16"/>
      <c r="FCG18" s="16"/>
      <c r="FCH18" s="16"/>
      <c r="FCI18" s="17"/>
      <c r="FCJ18" s="15"/>
      <c r="FCK18" s="16"/>
      <c r="FCL18" s="16"/>
      <c r="FCM18" s="16"/>
      <c r="FCN18" s="17"/>
      <c r="FCO18" s="15"/>
      <c r="FCP18" s="16"/>
      <c r="FCQ18" s="16"/>
      <c r="FCR18" s="16"/>
      <c r="FCS18" s="17"/>
      <c r="FCT18" s="15"/>
      <c r="FCU18" s="16"/>
      <c r="FCV18" s="16"/>
      <c r="FCW18" s="16"/>
      <c r="FCX18" s="17"/>
      <c r="FCY18" s="15"/>
      <c r="FCZ18" s="16"/>
      <c r="FDA18" s="16"/>
      <c r="FDB18" s="16"/>
      <c r="FDC18" s="17"/>
      <c r="FDD18" s="15"/>
      <c r="FDE18" s="16"/>
      <c r="FDF18" s="16"/>
      <c r="FDG18" s="16"/>
      <c r="FDH18" s="17"/>
      <c r="FDI18" s="15"/>
      <c r="FDJ18" s="16"/>
      <c r="FDK18" s="16"/>
      <c r="FDL18" s="16"/>
      <c r="FDM18" s="17"/>
      <c r="FDN18" s="15"/>
      <c r="FDO18" s="16"/>
      <c r="FDP18" s="16"/>
      <c r="FDQ18" s="16"/>
      <c r="FDR18" s="17"/>
      <c r="FDS18" s="15"/>
      <c r="FDT18" s="16"/>
      <c r="FDU18" s="16"/>
      <c r="FDV18" s="16"/>
      <c r="FDW18" s="17"/>
      <c r="FDX18" s="15"/>
      <c r="FDY18" s="16"/>
      <c r="FDZ18" s="16"/>
      <c r="FEA18" s="16"/>
      <c r="FEB18" s="17"/>
      <c r="FEC18" s="15"/>
      <c r="FED18" s="16"/>
      <c r="FEE18" s="16"/>
      <c r="FEF18" s="16"/>
      <c r="FEG18" s="17"/>
      <c r="FEH18" s="15"/>
      <c r="FEI18" s="16"/>
      <c r="FEJ18" s="16"/>
      <c r="FEK18" s="16"/>
      <c r="FEL18" s="17"/>
      <c r="FEM18" s="15"/>
      <c r="FEN18" s="16"/>
      <c r="FEO18" s="16"/>
      <c r="FEP18" s="16"/>
      <c r="FEQ18" s="17"/>
      <c r="FER18" s="15"/>
      <c r="FES18" s="16"/>
      <c r="FET18" s="16"/>
      <c r="FEU18" s="16"/>
      <c r="FEV18" s="17"/>
      <c r="FEW18" s="15"/>
      <c r="FEX18" s="16"/>
      <c r="FEY18" s="16"/>
      <c r="FEZ18" s="16"/>
      <c r="FFA18" s="17"/>
      <c r="FFB18" s="15"/>
      <c r="FFC18" s="16"/>
      <c r="FFD18" s="16"/>
      <c r="FFE18" s="16"/>
      <c r="FFF18" s="17"/>
      <c r="FFG18" s="15"/>
      <c r="FFH18" s="16"/>
      <c r="FFI18" s="16"/>
      <c r="FFJ18" s="16"/>
      <c r="FFK18" s="17"/>
      <c r="FFL18" s="15"/>
      <c r="FFM18" s="16"/>
      <c r="FFN18" s="16"/>
      <c r="FFO18" s="16"/>
      <c r="FFP18" s="17"/>
      <c r="FFQ18" s="15"/>
      <c r="FFR18" s="16"/>
      <c r="FFS18" s="16"/>
      <c r="FFT18" s="16"/>
      <c r="FFU18" s="17"/>
      <c r="FFV18" s="15"/>
      <c r="FFW18" s="16"/>
      <c r="FFX18" s="16"/>
      <c r="FFY18" s="16"/>
      <c r="FFZ18" s="17"/>
      <c r="FGA18" s="15"/>
      <c r="FGB18" s="16"/>
      <c r="FGC18" s="16"/>
      <c r="FGD18" s="16"/>
      <c r="FGE18" s="17"/>
      <c r="FGF18" s="15"/>
      <c r="FGG18" s="16"/>
      <c r="FGH18" s="16"/>
      <c r="FGI18" s="16"/>
      <c r="FGJ18" s="17"/>
      <c r="FGK18" s="15"/>
      <c r="FGL18" s="16"/>
      <c r="FGM18" s="16"/>
      <c r="FGN18" s="16"/>
      <c r="FGO18" s="17"/>
      <c r="FGP18" s="15"/>
      <c r="FGQ18" s="16"/>
      <c r="FGR18" s="16"/>
      <c r="FGS18" s="16"/>
      <c r="FGT18" s="17"/>
      <c r="FGU18" s="15"/>
      <c r="FGV18" s="16"/>
      <c r="FGW18" s="16"/>
      <c r="FGX18" s="16"/>
      <c r="FGY18" s="17"/>
      <c r="FGZ18" s="15"/>
      <c r="FHA18" s="16"/>
      <c r="FHB18" s="16"/>
      <c r="FHC18" s="16"/>
      <c r="FHD18" s="17"/>
      <c r="FHE18" s="15"/>
      <c r="FHF18" s="16"/>
      <c r="FHG18" s="16"/>
      <c r="FHH18" s="16"/>
      <c r="FHI18" s="17"/>
      <c r="FHJ18" s="15"/>
      <c r="FHK18" s="16"/>
      <c r="FHL18" s="16"/>
      <c r="FHM18" s="16"/>
      <c r="FHN18" s="17"/>
      <c r="FHO18" s="15"/>
      <c r="FHP18" s="16"/>
      <c r="FHQ18" s="16"/>
      <c r="FHR18" s="16"/>
      <c r="FHS18" s="17"/>
      <c r="FHT18" s="15"/>
      <c r="FHU18" s="16"/>
      <c r="FHV18" s="16"/>
      <c r="FHW18" s="16"/>
      <c r="FHX18" s="17"/>
      <c r="FHY18" s="15"/>
      <c r="FHZ18" s="16"/>
      <c r="FIA18" s="16"/>
      <c r="FIB18" s="16"/>
      <c r="FIC18" s="17"/>
      <c r="FID18" s="15"/>
      <c r="FIE18" s="16"/>
      <c r="FIF18" s="16"/>
      <c r="FIG18" s="16"/>
      <c r="FIH18" s="17"/>
      <c r="FII18" s="15"/>
      <c r="FIJ18" s="16"/>
      <c r="FIK18" s="16"/>
      <c r="FIL18" s="16"/>
      <c r="FIM18" s="17"/>
      <c r="FIN18" s="15"/>
      <c r="FIO18" s="16"/>
      <c r="FIP18" s="16"/>
      <c r="FIQ18" s="16"/>
      <c r="FIR18" s="17"/>
      <c r="FIS18" s="15"/>
      <c r="FIT18" s="16"/>
      <c r="FIU18" s="16"/>
      <c r="FIV18" s="16"/>
      <c r="FIW18" s="17"/>
      <c r="FIX18" s="15"/>
      <c r="FIY18" s="16"/>
      <c r="FIZ18" s="16"/>
      <c r="FJA18" s="16"/>
      <c r="FJB18" s="17"/>
      <c r="FJC18" s="15"/>
      <c r="FJD18" s="16"/>
      <c r="FJE18" s="16"/>
      <c r="FJF18" s="16"/>
      <c r="FJG18" s="17"/>
      <c r="FJH18" s="15"/>
      <c r="FJI18" s="16"/>
      <c r="FJJ18" s="16"/>
      <c r="FJK18" s="16"/>
      <c r="FJL18" s="17"/>
      <c r="FJM18" s="15"/>
      <c r="FJN18" s="16"/>
      <c r="FJO18" s="16"/>
      <c r="FJP18" s="16"/>
      <c r="FJQ18" s="17"/>
      <c r="FJR18" s="15"/>
      <c r="FJS18" s="16"/>
      <c r="FJT18" s="16"/>
      <c r="FJU18" s="16"/>
      <c r="FJV18" s="17"/>
      <c r="FJW18" s="15"/>
      <c r="FJX18" s="16"/>
      <c r="FJY18" s="16"/>
      <c r="FJZ18" s="16"/>
      <c r="FKA18" s="17"/>
      <c r="FKB18" s="15"/>
      <c r="FKC18" s="16"/>
      <c r="FKD18" s="16"/>
      <c r="FKE18" s="16"/>
      <c r="FKF18" s="17"/>
      <c r="FKG18" s="15"/>
      <c r="FKH18" s="16"/>
      <c r="FKI18" s="16"/>
      <c r="FKJ18" s="16"/>
      <c r="FKK18" s="17"/>
      <c r="FKL18" s="15"/>
      <c r="FKM18" s="16"/>
      <c r="FKN18" s="16"/>
      <c r="FKO18" s="16"/>
      <c r="FKP18" s="17"/>
      <c r="FKQ18" s="15"/>
      <c r="FKR18" s="16"/>
      <c r="FKS18" s="16"/>
      <c r="FKT18" s="16"/>
      <c r="FKU18" s="17"/>
      <c r="FKV18" s="15"/>
      <c r="FKW18" s="16"/>
      <c r="FKX18" s="16"/>
      <c r="FKY18" s="16"/>
      <c r="FKZ18" s="17"/>
      <c r="FLA18" s="15"/>
      <c r="FLB18" s="16"/>
      <c r="FLC18" s="16"/>
      <c r="FLD18" s="16"/>
      <c r="FLE18" s="17"/>
      <c r="FLF18" s="15"/>
      <c r="FLG18" s="16"/>
      <c r="FLH18" s="16"/>
      <c r="FLI18" s="16"/>
      <c r="FLJ18" s="17"/>
      <c r="FLK18" s="15"/>
      <c r="FLL18" s="16"/>
      <c r="FLM18" s="16"/>
      <c r="FLN18" s="16"/>
      <c r="FLO18" s="17"/>
      <c r="FLP18" s="15"/>
      <c r="FLQ18" s="16"/>
      <c r="FLR18" s="16"/>
      <c r="FLS18" s="16"/>
      <c r="FLT18" s="17"/>
      <c r="FLU18" s="15"/>
      <c r="FLV18" s="16"/>
      <c r="FLW18" s="16"/>
      <c r="FLX18" s="16"/>
      <c r="FLY18" s="17"/>
      <c r="FLZ18" s="15"/>
      <c r="FMA18" s="16"/>
      <c r="FMB18" s="16"/>
      <c r="FMC18" s="16"/>
      <c r="FMD18" s="17"/>
      <c r="FME18" s="15"/>
      <c r="FMF18" s="16"/>
      <c r="FMG18" s="16"/>
      <c r="FMH18" s="16"/>
      <c r="FMI18" s="17"/>
      <c r="FMJ18" s="15"/>
      <c r="FMK18" s="16"/>
      <c r="FML18" s="16"/>
      <c r="FMM18" s="16"/>
      <c r="FMN18" s="17"/>
      <c r="FMO18" s="15"/>
      <c r="FMP18" s="16"/>
      <c r="FMQ18" s="16"/>
      <c r="FMR18" s="16"/>
      <c r="FMS18" s="17"/>
      <c r="FMT18" s="15"/>
      <c r="FMU18" s="16"/>
      <c r="FMV18" s="16"/>
      <c r="FMW18" s="16"/>
      <c r="FMX18" s="17"/>
      <c r="FMY18" s="15"/>
      <c r="FMZ18" s="16"/>
      <c r="FNA18" s="16"/>
      <c r="FNB18" s="16"/>
      <c r="FNC18" s="17"/>
      <c r="FND18" s="15"/>
      <c r="FNE18" s="16"/>
      <c r="FNF18" s="16"/>
      <c r="FNG18" s="16"/>
      <c r="FNH18" s="17"/>
      <c r="FNI18" s="15"/>
      <c r="FNJ18" s="16"/>
      <c r="FNK18" s="16"/>
      <c r="FNL18" s="16"/>
      <c r="FNM18" s="17"/>
      <c r="FNN18" s="15"/>
      <c r="FNO18" s="16"/>
      <c r="FNP18" s="16"/>
      <c r="FNQ18" s="16"/>
      <c r="FNR18" s="17"/>
      <c r="FNS18" s="15"/>
      <c r="FNT18" s="16"/>
      <c r="FNU18" s="16"/>
      <c r="FNV18" s="16"/>
      <c r="FNW18" s="17"/>
      <c r="FNX18" s="15"/>
      <c r="FNY18" s="16"/>
      <c r="FNZ18" s="16"/>
      <c r="FOA18" s="16"/>
      <c r="FOB18" s="17"/>
      <c r="FOC18" s="15"/>
      <c r="FOD18" s="16"/>
      <c r="FOE18" s="16"/>
      <c r="FOF18" s="16"/>
      <c r="FOG18" s="17"/>
      <c r="FOH18" s="15"/>
      <c r="FOI18" s="16"/>
      <c r="FOJ18" s="16"/>
      <c r="FOK18" s="16"/>
      <c r="FOL18" s="17"/>
      <c r="FOM18" s="15"/>
      <c r="FON18" s="16"/>
      <c r="FOO18" s="16"/>
      <c r="FOP18" s="16"/>
      <c r="FOQ18" s="17"/>
      <c r="FOR18" s="15"/>
      <c r="FOS18" s="16"/>
      <c r="FOT18" s="16"/>
      <c r="FOU18" s="16"/>
      <c r="FOV18" s="17"/>
      <c r="FOW18" s="15"/>
      <c r="FOX18" s="16"/>
      <c r="FOY18" s="16"/>
      <c r="FOZ18" s="16"/>
      <c r="FPA18" s="17"/>
      <c r="FPB18" s="15"/>
      <c r="FPC18" s="16"/>
      <c r="FPD18" s="16"/>
      <c r="FPE18" s="16"/>
      <c r="FPF18" s="17"/>
      <c r="FPG18" s="15"/>
      <c r="FPH18" s="16"/>
      <c r="FPI18" s="16"/>
      <c r="FPJ18" s="16"/>
      <c r="FPK18" s="17"/>
      <c r="FPL18" s="15"/>
      <c r="FPM18" s="16"/>
      <c r="FPN18" s="16"/>
      <c r="FPO18" s="16"/>
      <c r="FPP18" s="17"/>
      <c r="FPQ18" s="15"/>
      <c r="FPR18" s="16"/>
      <c r="FPS18" s="16"/>
      <c r="FPT18" s="16"/>
      <c r="FPU18" s="17"/>
      <c r="FPV18" s="15"/>
      <c r="FPW18" s="16"/>
      <c r="FPX18" s="16"/>
      <c r="FPY18" s="16"/>
      <c r="FPZ18" s="17"/>
      <c r="FQA18" s="15"/>
      <c r="FQB18" s="16"/>
      <c r="FQC18" s="16"/>
      <c r="FQD18" s="16"/>
      <c r="FQE18" s="17"/>
      <c r="FQF18" s="15"/>
      <c r="FQG18" s="16"/>
      <c r="FQH18" s="16"/>
      <c r="FQI18" s="16"/>
      <c r="FQJ18" s="17"/>
      <c r="FQK18" s="15"/>
      <c r="FQL18" s="16"/>
      <c r="FQM18" s="16"/>
      <c r="FQN18" s="16"/>
      <c r="FQO18" s="17"/>
      <c r="FQP18" s="15"/>
      <c r="FQQ18" s="16"/>
      <c r="FQR18" s="16"/>
      <c r="FQS18" s="16"/>
      <c r="FQT18" s="17"/>
      <c r="FQU18" s="15"/>
      <c r="FQV18" s="16"/>
      <c r="FQW18" s="16"/>
      <c r="FQX18" s="16"/>
      <c r="FQY18" s="17"/>
      <c r="FQZ18" s="15"/>
      <c r="FRA18" s="16"/>
      <c r="FRB18" s="16"/>
      <c r="FRC18" s="16"/>
      <c r="FRD18" s="17"/>
      <c r="FRE18" s="15"/>
      <c r="FRF18" s="16"/>
      <c r="FRG18" s="16"/>
      <c r="FRH18" s="16"/>
      <c r="FRI18" s="17"/>
      <c r="FRJ18" s="15"/>
      <c r="FRK18" s="16"/>
      <c r="FRL18" s="16"/>
      <c r="FRM18" s="16"/>
      <c r="FRN18" s="17"/>
      <c r="FRO18" s="15"/>
      <c r="FRP18" s="16"/>
      <c r="FRQ18" s="16"/>
      <c r="FRR18" s="16"/>
      <c r="FRS18" s="17"/>
      <c r="FRT18" s="15"/>
      <c r="FRU18" s="16"/>
      <c r="FRV18" s="16"/>
      <c r="FRW18" s="16"/>
      <c r="FRX18" s="17"/>
      <c r="FRY18" s="15"/>
      <c r="FRZ18" s="16"/>
      <c r="FSA18" s="16"/>
      <c r="FSB18" s="16"/>
      <c r="FSC18" s="17"/>
      <c r="FSD18" s="15"/>
      <c r="FSE18" s="16"/>
      <c r="FSF18" s="16"/>
      <c r="FSG18" s="16"/>
      <c r="FSH18" s="17"/>
      <c r="FSI18" s="15"/>
      <c r="FSJ18" s="16"/>
      <c r="FSK18" s="16"/>
      <c r="FSL18" s="16"/>
      <c r="FSM18" s="17"/>
      <c r="FSN18" s="15"/>
      <c r="FSO18" s="16"/>
      <c r="FSP18" s="16"/>
      <c r="FSQ18" s="16"/>
      <c r="FSR18" s="17"/>
      <c r="FSS18" s="15"/>
      <c r="FST18" s="16"/>
      <c r="FSU18" s="16"/>
      <c r="FSV18" s="16"/>
      <c r="FSW18" s="17"/>
      <c r="FSX18" s="15"/>
      <c r="FSY18" s="16"/>
      <c r="FSZ18" s="16"/>
      <c r="FTA18" s="16"/>
      <c r="FTB18" s="17"/>
      <c r="FTC18" s="15"/>
      <c r="FTD18" s="16"/>
      <c r="FTE18" s="16"/>
      <c r="FTF18" s="16"/>
      <c r="FTG18" s="17"/>
      <c r="FTH18" s="15"/>
      <c r="FTI18" s="16"/>
      <c r="FTJ18" s="16"/>
      <c r="FTK18" s="16"/>
      <c r="FTL18" s="17"/>
      <c r="FTM18" s="15"/>
      <c r="FTN18" s="16"/>
      <c r="FTO18" s="16"/>
      <c r="FTP18" s="16"/>
      <c r="FTQ18" s="17"/>
      <c r="FTR18" s="15"/>
      <c r="FTS18" s="16"/>
      <c r="FTT18" s="16"/>
      <c r="FTU18" s="16"/>
      <c r="FTV18" s="17"/>
      <c r="FTW18" s="15"/>
      <c r="FTX18" s="16"/>
      <c r="FTY18" s="16"/>
      <c r="FTZ18" s="16"/>
      <c r="FUA18" s="17"/>
      <c r="FUB18" s="15"/>
      <c r="FUC18" s="16"/>
      <c r="FUD18" s="16"/>
      <c r="FUE18" s="16"/>
      <c r="FUF18" s="17"/>
      <c r="FUG18" s="15"/>
      <c r="FUH18" s="16"/>
      <c r="FUI18" s="16"/>
      <c r="FUJ18" s="16"/>
      <c r="FUK18" s="17"/>
      <c r="FUL18" s="15"/>
      <c r="FUM18" s="16"/>
      <c r="FUN18" s="16"/>
      <c r="FUO18" s="16"/>
      <c r="FUP18" s="17"/>
      <c r="FUQ18" s="15"/>
      <c r="FUR18" s="16"/>
      <c r="FUS18" s="16"/>
      <c r="FUT18" s="16"/>
      <c r="FUU18" s="17"/>
      <c r="FUV18" s="15"/>
      <c r="FUW18" s="16"/>
      <c r="FUX18" s="16"/>
      <c r="FUY18" s="16"/>
      <c r="FUZ18" s="17"/>
      <c r="FVA18" s="15"/>
      <c r="FVB18" s="16"/>
      <c r="FVC18" s="16"/>
      <c r="FVD18" s="16"/>
      <c r="FVE18" s="17"/>
      <c r="FVF18" s="15"/>
      <c r="FVG18" s="16"/>
      <c r="FVH18" s="16"/>
      <c r="FVI18" s="16"/>
      <c r="FVJ18" s="17"/>
      <c r="FVK18" s="15"/>
      <c r="FVL18" s="16"/>
      <c r="FVM18" s="16"/>
      <c r="FVN18" s="16"/>
      <c r="FVO18" s="17"/>
      <c r="FVP18" s="15"/>
      <c r="FVQ18" s="16"/>
      <c r="FVR18" s="16"/>
      <c r="FVS18" s="16"/>
      <c r="FVT18" s="17"/>
      <c r="FVU18" s="15"/>
      <c r="FVV18" s="16"/>
      <c r="FVW18" s="16"/>
      <c r="FVX18" s="16"/>
      <c r="FVY18" s="17"/>
      <c r="FVZ18" s="15"/>
      <c r="FWA18" s="16"/>
      <c r="FWB18" s="16"/>
      <c r="FWC18" s="16"/>
      <c r="FWD18" s="17"/>
      <c r="FWE18" s="15"/>
      <c r="FWF18" s="16"/>
      <c r="FWG18" s="16"/>
      <c r="FWH18" s="16"/>
      <c r="FWI18" s="17"/>
      <c r="FWJ18" s="15"/>
      <c r="FWK18" s="16"/>
      <c r="FWL18" s="16"/>
      <c r="FWM18" s="16"/>
      <c r="FWN18" s="17"/>
      <c r="FWO18" s="15"/>
      <c r="FWP18" s="16"/>
      <c r="FWQ18" s="16"/>
      <c r="FWR18" s="16"/>
      <c r="FWS18" s="17"/>
      <c r="FWT18" s="15"/>
      <c r="FWU18" s="16"/>
      <c r="FWV18" s="16"/>
      <c r="FWW18" s="16"/>
      <c r="FWX18" s="17"/>
      <c r="FWY18" s="15"/>
      <c r="FWZ18" s="16"/>
      <c r="FXA18" s="16"/>
      <c r="FXB18" s="16"/>
      <c r="FXC18" s="17"/>
      <c r="FXD18" s="15"/>
      <c r="FXE18" s="16"/>
      <c r="FXF18" s="16"/>
      <c r="FXG18" s="16"/>
      <c r="FXH18" s="17"/>
      <c r="FXI18" s="15"/>
      <c r="FXJ18" s="16"/>
      <c r="FXK18" s="16"/>
      <c r="FXL18" s="16"/>
      <c r="FXM18" s="17"/>
      <c r="FXN18" s="15"/>
      <c r="FXO18" s="16"/>
      <c r="FXP18" s="16"/>
      <c r="FXQ18" s="16"/>
      <c r="FXR18" s="17"/>
      <c r="FXS18" s="15"/>
      <c r="FXT18" s="16"/>
      <c r="FXU18" s="16"/>
      <c r="FXV18" s="16"/>
      <c r="FXW18" s="17"/>
      <c r="FXX18" s="15"/>
      <c r="FXY18" s="16"/>
      <c r="FXZ18" s="16"/>
      <c r="FYA18" s="16"/>
      <c r="FYB18" s="17"/>
      <c r="FYC18" s="15"/>
      <c r="FYD18" s="16"/>
      <c r="FYE18" s="16"/>
      <c r="FYF18" s="16"/>
      <c r="FYG18" s="17"/>
      <c r="FYH18" s="15"/>
      <c r="FYI18" s="16"/>
      <c r="FYJ18" s="16"/>
      <c r="FYK18" s="16"/>
      <c r="FYL18" s="17"/>
      <c r="FYM18" s="15"/>
      <c r="FYN18" s="16"/>
      <c r="FYO18" s="16"/>
      <c r="FYP18" s="16"/>
      <c r="FYQ18" s="17"/>
      <c r="FYR18" s="15"/>
      <c r="FYS18" s="16"/>
      <c r="FYT18" s="16"/>
      <c r="FYU18" s="16"/>
      <c r="FYV18" s="17"/>
      <c r="FYW18" s="15"/>
      <c r="FYX18" s="16"/>
      <c r="FYY18" s="16"/>
      <c r="FYZ18" s="16"/>
      <c r="FZA18" s="17"/>
      <c r="FZB18" s="15"/>
      <c r="FZC18" s="16"/>
      <c r="FZD18" s="16"/>
      <c r="FZE18" s="16"/>
      <c r="FZF18" s="17"/>
      <c r="FZG18" s="15"/>
      <c r="FZH18" s="16"/>
      <c r="FZI18" s="16"/>
      <c r="FZJ18" s="16"/>
      <c r="FZK18" s="17"/>
      <c r="FZL18" s="15"/>
      <c r="FZM18" s="16"/>
      <c r="FZN18" s="16"/>
      <c r="FZO18" s="16"/>
      <c r="FZP18" s="17"/>
      <c r="FZQ18" s="15"/>
      <c r="FZR18" s="16"/>
      <c r="FZS18" s="16"/>
      <c r="FZT18" s="16"/>
      <c r="FZU18" s="17"/>
      <c r="FZV18" s="15"/>
      <c r="FZW18" s="16"/>
      <c r="FZX18" s="16"/>
      <c r="FZY18" s="16"/>
      <c r="FZZ18" s="17"/>
      <c r="GAA18" s="15"/>
      <c r="GAB18" s="16"/>
      <c r="GAC18" s="16"/>
      <c r="GAD18" s="16"/>
      <c r="GAE18" s="17"/>
      <c r="GAF18" s="15"/>
      <c r="GAG18" s="16"/>
      <c r="GAH18" s="16"/>
      <c r="GAI18" s="16"/>
      <c r="GAJ18" s="17"/>
      <c r="GAK18" s="15"/>
      <c r="GAL18" s="16"/>
      <c r="GAM18" s="16"/>
      <c r="GAN18" s="16"/>
      <c r="GAO18" s="17"/>
      <c r="GAP18" s="15"/>
      <c r="GAQ18" s="16"/>
      <c r="GAR18" s="16"/>
      <c r="GAS18" s="16"/>
      <c r="GAT18" s="17"/>
      <c r="GAU18" s="15"/>
      <c r="GAV18" s="16"/>
      <c r="GAW18" s="16"/>
      <c r="GAX18" s="16"/>
      <c r="GAY18" s="17"/>
      <c r="GAZ18" s="15"/>
      <c r="GBA18" s="16"/>
      <c r="GBB18" s="16"/>
      <c r="GBC18" s="16"/>
      <c r="GBD18" s="17"/>
      <c r="GBE18" s="15"/>
      <c r="GBF18" s="16"/>
      <c r="GBG18" s="16"/>
      <c r="GBH18" s="16"/>
      <c r="GBI18" s="17"/>
      <c r="GBJ18" s="15"/>
      <c r="GBK18" s="16"/>
      <c r="GBL18" s="16"/>
      <c r="GBM18" s="16"/>
      <c r="GBN18" s="17"/>
      <c r="GBO18" s="15"/>
      <c r="GBP18" s="16"/>
      <c r="GBQ18" s="16"/>
      <c r="GBR18" s="16"/>
      <c r="GBS18" s="17"/>
      <c r="GBT18" s="15"/>
      <c r="GBU18" s="16"/>
      <c r="GBV18" s="16"/>
      <c r="GBW18" s="16"/>
      <c r="GBX18" s="17"/>
      <c r="GBY18" s="15"/>
      <c r="GBZ18" s="16"/>
      <c r="GCA18" s="16"/>
      <c r="GCB18" s="16"/>
      <c r="GCC18" s="17"/>
      <c r="GCD18" s="15"/>
      <c r="GCE18" s="16"/>
      <c r="GCF18" s="16"/>
      <c r="GCG18" s="16"/>
      <c r="GCH18" s="17"/>
      <c r="GCI18" s="15"/>
      <c r="GCJ18" s="16"/>
      <c r="GCK18" s="16"/>
      <c r="GCL18" s="16"/>
      <c r="GCM18" s="17"/>
      <c r="GCN18" s="15"/>
      <c r="GCO18" s="16"/>
      <c r="GCP18" s="16"/>
      <c r="GCQ18" s="16"/>
      <c r="GCR18" s="17"/>
      <c r="GCS18" s="15"/>
      <c r="GCT18" s="16"/>
      <c r="GCU18" s="16"/>
      <c r="GCV18" s="16"/>
      <c r="GCW18" s="17"/>
      <c r="GCX18" s="15"/>
      <c r="GCY18" s="16"/>
      <c r="GCZ18" s="16"/>
      <c r="GDA18" s="16"/>
      <c r="GDB18" s="17"/>
      <c r="GDC18" s="15"/>
      <c r="GDD18" s="16"/>
      <c r="GDE18" s="16"/>
      <c r="GDF18" s="16"/>
      <c r="GDG18" s="17"/>
      <c r="GDH18" s="15"/>
      <c r="GDI18" s="16"/>
      <c r="GDJ18" s="16"/>
      <c r="GDK18" s="16"/>
      <c r="GDL18" s="17"/>
      <c r="GDM18" s="15"/>
      <c r="GDN18" s="16"/>
      <c r="GDO18" s="16"/>
      <c r="GDP18" s="16"/>
      <c r="GDQ18" s="17"/>
      <c r="GDR18" s="15"/>
      <c r="GDS18" s="16"/>
      <c r="GDT18" s="16"/>
      <c r="GDU18" s="16"/>
      <c r="GDV18" s="17"/>
      <c r="GDW18" s="15"/>
      <c r="GDX18" s="16"/>
      <c r="GDY18" s="16"/>
      <c r="GDZ18" s="16"/>
      <c r="GEA18" s="17"/>
      <c r="GEB18" s="15"/>
      <c r="GEC18" s="16"/>
      <c r="GED18" s="16"/>
      <c r="GEE18" s="16"/>
      <c r="GEF18" s="17"/>
      <c r="GEG18" s="15"/>
      <c r="GEH18" s="16"/>
      <c r="GEI18" s="16"/>
      <c r="GEJ18" s="16"/>
      <c r="GEK18" s="17"/>
      <c r="GEL18" s="15"/>
      <c r="GEM18" s="16"/>
      <c r="GEN18" s="16"/>
      <c r="GEO18" s="16"/>
      <c r="GEP18" s="17"/>
      <c r="GEQ18" s="15"/>
      <c r="GER18" s="16"/>
      <c r="GES18" s="16"/>
      <c r="GET18" s="16"/>
      <c r="GEU18" s="17"/>
      <c r="GEV18" s="15"/>
      <c r="GEW18" s="16"/>
      <c r="GEX18" s="16"/>
      <c r="GEY18" s="16"/>
      <c r="GEZ18" s="17"/>
      <c r="GFA18" s="15"/>
      <c r="GFB18" s="16"/>
      <c r="GFC18" s="16"/>
      <c r="GFD18" s="16"/>
      <c r="GFE18" s="17"/>
      <c r="GFF18" s="15"/>
      <c r="GFG18" s="16"/>
      <c r="GFH18" s="16"/>
      <c r="GFI18" s="16"/>
      <c r="GFJ18" s="17"/>
      <c r="GFK18" s="15"/>
      <c r="GFL18" s="16"/>
      <c r="GFM18" s="16"/>
      <c r="GFN18" s="16"/>
      <c r="GFO18" s="17"/>
      <c r="GFP18" s="15"/>
      <c r="GFQ18" s="16"/>
      <c r="GFR18" s="16"/>
      <c r="GFS18" s="16"/>
      <c r="GFT18" s="17"/>
      <c r="GFU18" s="15"/>
      <c r="GFV18" s="16"/>
      <c r="GFW18" s="16"/>
      <c r="GFX18" s="16"/>
      <c r="GFY18" s="17"/>
      <c r="GFZ18" s="15"/>
      <c r="GGA18" s="16"/>
      <c r="GGB18" s="16"/>
      <c r="GGC18" s="16"/>
      <c r="GGD18" s="17"/>
      <c r="GGE18" s="15"/>
      <c r="GGF18" s="16"/>
      <c r="GGG18" s="16"/>
      <c r="GGH18" s="16"/>
      <c r="GGI18" s="17"/>
      <c r="GGJ18" s="15"/>
      <c r="GGK18" s="16"/>
      <c r="GGL18" s="16"/>
      <c r="GGM18" s="16"/>
      <c r="GGN18" s="17"/>
      <c r="GGO18" s="15"/>
      <c r="GGP18" s="16"/>
      <c r="GGQ18" s="16"/>
      <c r="GGR18" s="16"/>
      <c r="GGS18" s="17"/>
      <c r="GGT18" s="15"/>
      <c r="GGU18" s="16"/>
      <c r="GGV18" s="16"/>
      <c r="GGW18" s="16"/>
      <c r="GGX18" s="17"/>
      <c r="GGY18" s="15"/>
      <c r="GGZ18" s="16"/>
      <c r="GHA18" s="16"/>
      <c r="GHB18" s="16"/>
      <c r="GHC18" s="17"/>
      <c r="GHD18" s="15"/>
      <c r="GHE18" s="16"/>
      <c r="GHF18" s="16"/>
      <c r="GHG18" s="16"/>
      <c r="GHH18" s="17"/>
      <c r="GHI18" s="15"/>
      <c r="GHJ18" s="16"/>
      <c r="GHK18" s="16"/>
      <c r="GHL18" s="16"/>
      <c r="GHM18" s="17"/>
      <c r="GHN18" s="15"/>
      <c r="GHO18" s="16"/>
      <c r="GHP18" s="16"/>
      <c r="GHQ18" s="16"/>
      <c r="GHR18" s="17"/>
      <c r="GHS18" s="15"/>
      <c r="GHT18" s="16"/>
      <c r="GHU18" s="16"/>
      <c r="GHV18" s="16"/>
      <c r="GHW18" s="17"/>
      <c r="GHX18" s="15"/>
      <c r="GHY18" s="16"/>
      <c r="GHZ18" s="16"/>
      <c r="GIA18" s="16"/>
      <c r="GIB18" s="17"/>
      <c r="GIC18" s="15"/>
      <c r="GID18" s="16"/>
      <c r="GIE18" s="16"/>
      <c r="GIF18" s="16"/>
      <c r="GIG18" s="17"/>
      <c r="GIH18" s="15"/>
      <c r="GII18" s="16"/>
      <c r="GIJ18" s="16"/>
      <c r="GIK18" s="16"/>
      <c r="GIL18" s="17"/>
      <c r="GIM18" s="15"/>
      <c r="GIN18" s="16"/>
      <c r="GIO18" s="16"/>
      <c r="GIP18" s="16"/>
      <c r="GIQ18" s="17"/>
      <c r="GIR18" s="15"/>
      <c r="GIS18" s="16"/>
      <c r="GIT18" s="16"/>
      <c r="GIU18" s="16"/>
      <c r="GIV18" s="17"/>
      <c r="GIW18" s="15"/>
      <c r="GIX18" s="16"/>
      <c r="GIY18" s="16"/>
      <c r="GIZ18" s="16"/>
      <c r="GJA18" s="17"/>
      <c r="GJB18" s="15"/>
      <c r="GJC18" s="16"/>
      <c r="GJD18" s="16"/>
      <c r="GJE18" s="16"/>
      <c r="GJF18" s="17"/>
      <c r="GJG18" s="15"/>
      <c r="GJH18" s="16"/>
      <c r="GJI18" s="16"/>
      <c r="GJJ18" s="16"/>
      <c r="GJK18" s="17"/>
      <c r="GJL18" s="15"/>
      <c r="GJM18" s="16"/>
      <c r="GJN18" s="16"/>
      <c r="GJO18" s="16"/>
      <c r="GJP18" s="17"/>
      <c r="GJQ18" s="15"/>
      <c r="GJR18" s="16"/>
      <c r="GJS18" s="16"/>
      <c r="GJT18" s="16"/>
      <c r="GJU18" s="17"/>
      <c r="GJV18" s="15"/>
      <c r="GJW18" s="16"/>
      <c r="GJX18" s="16"/>
      <c r="GJY18" s="16"/>
      <c r="GJZ18" s="17"/>
      <c r="GKA18" s="15"/>
      <c r="GKB18" s="16"/>
      <c r="GKC18" s="16"/>
      <c r="GKD18" s="16"/>
      <c r="GKE18" s="17"/>
      <c r="GKF18" s="15"/>
      <c r="GKG18" s="16"/>
      <c r="GKH18" s="16"/>
      <c r="GKI18" s="16"/>
      <c r="GKJ18" s="17"/>
      <c r="GKK18" s="15"/>
      <c r="GKL18" s="16"/>
      <c r="GKM18" s="16"/>
      <c r="GKN18" s="16"/>
      <c r="GKO18" s="17"/>
      <c r="GKP18" s="15"/>
      <c r="GKQ18" s="16"/>
      <c r="GKR18" s="16"/>
      <c r="GKS18" s="16"/>
      <c r="GKT18" s="17"/>
      <c r="GKU18" s="15"/>
      <c r="GKV18" s="16"/>
      <c r="GKW18" s="16"/>
      <c r="GKX18" s="16"/>
      <c r="GKY18" s="17"/>
      <c r="GKZ18" s="15"/>
      <c r="GLA18" s="16"/>
      <c r="GLB18" s="16"/>
      <c r="GLC18" s="16"/>
      <c r="GLD18" s="17"/>
      <c r="GLE18" s="15"/>
      <c r="GLF18" s="16"/>
      <c r="GLG18" s="16"/>
      <c r="GLH18" s="16"/>
      <c r="GLI18" s="17"/>
      <c r="GLJ18" s="15"/>
      <c r="GLK18" s="16"/>
      <c r="GLL18" s="16"/>
      <c r="GLM18" s="16"/>
      <c r="GLN18" s="17"/>
      <c r="GLO18" s="15"/>
      <c r="GLP18" s="16"/>
      <c r="GLQ18" s="16"/>
      <c r="GLR18" s="16"/>
      <c r="GLS18" s="17"/>
      <c r="GLT18" s="15"/>
      <c r="GLU18" s="16"/>
      <c r="GLV18" s="16"/>
      <c r="GLW18" s="16"/>
      <c r="GLX18" s="17"/>
      <c r="GLY18" s="15"/>
      <c r="GLZ18" s="16"/>
      <c r="GMA18" s="16"/>
      <c r="GMB18" s="16"/>
      <c r="GMC18" s="17"/>
      <c r="GMD18" s="15"/>
      <c r="GME18" s="16"/>
      <c r="GMF18" s="16"/>
      <c r="GMG18" s="16"/>
      <c r="GMH18" s="17"/>
      <c r="GMI18" s="15"/>
      <c r="GMJ18" s="16"/>
      <c r="GMK18" s="16"/>
      <c r="GML18" s="16"/>
      <c r="GMM18" s="17"/>
      <c r="GMN18" s="15"/>
      <c r="GMO18" s="16"/>
      <c r="GMP18" s="16"/>
      <c r="GMQ18" s="16"/>
      <c r="GMR18" s="17"/>
      <c r="GMS18" s="15"/>
      <c r="GMT18" s="16"/>
      <c r="GMU18" s="16"/>
      <c r="GMV18" s="16"/>
      <c r="GMW18" s="17"/>
      <c r="GMX18" s="15"/>
      <c r="GMY18" s="16"/>
      <c r="GMZ18" s="16"/>
      <c r="GNA18" s="16"/>
      <c r="GNB18" s="17"/>
      <c r="GNC18" s="15"/>
      <c r="GND18" s="16"/>
      <c r="GNE18" s="16"/>
      <c r="GNF18" s="16"/>
      <c r="GNG18" s="17"/>
      <c r="GNH18" s="15"/>
      <c r="GNI18" s="16"/>
      <c r="GNJ18" s="16"/>
      <c r="GNK18" s="16"/>
      <c r="GNL18" s="17"/>
      <c r="GNM18" s="15"/>
      <c r="GNN18" s="16"/>
      <c r="GNO18" s="16"/>
      <c r="GNP18" s="16"/>
      <c r="GNQ18" s="17"/>
      <c r="GNR18" s="15"/>
      <c r="GNS18" s="16"/>
      <c r="GNT18" s="16"/>
      <c r="GNU18" s="16"/>
      <c r="GNV18" s="17"/>
      <c r="GNW18" s="15"/>
      <c r="GNX18" s="16"/>
      <c r="GNY18" s="16"/>
      <c r="GNZ18" s="16"/>
      <c r="GOA18" s="17"/>
      <c r="GOB18" s="15"/>
      <c r="GOC18" s="16"/>
      <c r="GOD18" s="16"/>
      <c r="GOE18" s="16"/>
      <c r="GOF18" s="17"/>
      <c r="GOG18" s="15"/>
      <c r="GOH18" s="16"/>
      <c r="GOI18" s="16"/>
      <c r="GOJ18" s="16"/>
      <c r="GOK18" s="17"/>
      <c r="GOL18" s="15"/>
      <c r="GOM18" s="16"/>
      <c r="GON18" s="16"/>
      <c r="GOO18" s="16"/>
      <c r="GOP18" s="17"/>
      <c r="GOQ18" s="15"/>
      <c r="GOR18" s="16"/>
      <c r="GOS18" s="16"/>
      <c r="GOT18" s="16"/>
      <c r="GOU18" s="17"/>
      <c r="GOV18" s="15"/>
      <c r="GOW18" s="16"/>
      <c r="GOX18" s="16"/>
      <c r="GOY18" s="16"/>
      <c r="GOZ18" s="17"/>
      <c r="GPA18" s="15"/>
      <c r="GPB18" s="16"/>
      <c r="GPC18" s="16"/>
      <c r="GPD18" s="16"/>
      <c r="GPE18" s="17"/>
      <c r="GPF18" s="15"/>
      <c r="GPG18" s="16"/>
      <c r="GPH18" s="16"/>
      <c r="GPI18" s="16"/>
      <c r="GPJ18" s="17"/>
      <c r="GPK18" s="15"/>
      <c r="GPL18" s="16"/>
      <c r="GPM18" s="16"/>
      <c r="GPN18" s="16"/>
      <c r="GPO18" s="17"/>
      <c r="GPP18" s="15"/>
      <c r="GPQ18" s="16"/>
      <c r="GPR18" s="16"/>
      <c r="GPS18" s="16"/>
      <c r="GPT18" s="17"/>
      <c r="GPU18" s="15"/>
      <c r="GPV18" s="16"/>
      <c r="GPW18" s="16"/>
      <c r="GPX18" s="16"/>
      <c r="GPY18" s="17"/>
      <c r="GPZ18" s="15"/>
      <c r="GQA18" s="16"/>
      <c r="GQB18" s="16"/>
      <c r="GQC18" s="16"/>
      <c r="GQD18" s="17"/>
      <c r="GQE18" s="15"/>
      <c r="GQF18" s="16"/>
      <c r="GQG18" s="16"/>
      <c r="GQH18" s="16"/>
      <c r="GQI18" s="17"/>
      <c r="GQJ18" s="15"/>
      <c r="GQK18" s="16"/>
      <c r="GQL18" s="16"/>
      <c r="GQM18" s="16"/>
      <c r="GQN18" s="17"/>
      <c r="GQO18" s="15"/>
      <c r="GQP18" s="16"/>
      <c r="GQQ18" s="16"/>
      <c r="GQR18" s="16"/>
      <c r="GQS18" s="17"/>
      <c r="GQT18" s="15"/>
      <c r="GQU18" s="16"/>
      <c r="GQV18" s="16"/>
      <c r="GQW18" s="16"/>
      <c r="GQX18" s="17"/>
      <c r="GQY18" s="15"/>
      <c r="GQZ18" s="16"/>
      <c r="GRA18" s="16"/>
      <c r="GRB18" s="16"/>
      <c r="GRC18" s="17"/>
      <c r="GRD18" s="15"/>
      <c r="GRE18" s="16"/>
      <c r="GRF18" s="16"/>
      <c r="GRG18" s="16"/>
      <c r="GRH18" s="17"/>
      <c r="GRI18" s="15"/>
      <c r="GRJ18" s="16"/>
      <c r="GRK18" s="16"/>
      <c r="GRL18" s="16"/>
      <c r="GRM18" s="17"/>
      <c r="GRN18" s="15"/>
      <c r="GRO18" s="16"/>
      <c r="GRP18" s="16"/>
      <c r="GRQ18" s="16"/>
      <c r="GRR18" s="17"/>
      <c r="GRS18" s="15"/>
      <c r="GRT18" s="16"/>
      <c r="GRU18" s="16"/>
      <c r="GRV18" s="16"/>
      <c r="GRW18" s="17"/>
      <c r="GRX18" s="15"/>
      <c r="GRY18" s="16"/>
      <c r="GRZ18" s="16"/>
      <c r="GSA18" s="16"/>
      <c r="GSB18" s="17"/>
      <c r="GSC18" s="15"/>
      <c r="GSD18" s="16"/>
      <c r="GSE18" s="16"/>
      <c r="GSF18" s="16"/>
      <c r="GSG18" s="17"/>
      <c r="GSH18" s="15"/>
      <c r="GSI18" s="16"/>
      <c r="GSJ18" s="16"/>
      <c r="GSK18" s="16"/>
      <c r="GSL18" s="17"/>
      <c r="GSM18" s="15"/>
      <c r="GSN18" s="16"/>
      <c r="GSO18" s="16"/>
      <c r="GSP18" s="16"/>
      <c r="GSQ18" s="17"/>
      <c r="GSR18" s="15"/>
      <c r="GSS18" s="16"/>
      <c r="GST18" s="16"/>
      <c r="GSU18" s="16"/>
      <c r="GSV18" s="17"/>
      <c r="GSW18" s="15"/>
      <c r="GSX18" s="16"/>
      <c r="GSY18" s="16"/>
      <c r="GSZ18" s="16"/>
      <c r="GTA18" s="17"/>
      <c r="GTB18" s="15"/>
      <c r="GTC18" s="16"/>
      <c r="GTD18" s="16"/>
      <c r="GTE18" s="16"/>
      <c r="GTF18" s="17"/>
      <c r="GTG18" s="15"/>
      <c r="GTH18" s="16"/>
      <c r="GTI18" s="16"/>
      <c r="GTJ18" s="16"/>
      <c r="GTK18" s="17"/>
      <c r="GTL18" s="15"/>
      <c r="GTM18" s="16"/>
      <c r="GTN18" s="16"/>
      <c r="GTO18" s="16"/>
      <c r="GTP18" s="17"/>
      <c r="GTQ18" s="15"/>
      <c r="GTR18" s="16"/>
      <c r="GTS18" s="16"/>
      <c r="GTT18" s="16"/>
      <c r="GTU18" s="17"/>
      <c r="GTV18" s="15"/>
      <c r="GTW18" s="16"/>
      <c r="GTX18" s="16"/>
      <c r="GTY18" s="16"/>
      <c r="GTZ18" s="17"/>
      <c r="GUA18" s="15"/>
      <c r="GUB18" s="16"/>
      <c r="GUC18" s="16"/>
      <c r="GUD18" s="16"/>
      <c r="GUE18" s="17"/>
      <c r="GUF18" s="15"/>
      <c r="GUG18" s="16"/>
      <c r="GUH18" s="16"/>
      <c r="GUI18" s="16"/>
      <c r="GUJ18" s="17"/>
      <c r="GUK18" s="15"/>
      <c r="GUL18" s="16"/>
      <c r="GUM18" s="16"/>
      <c r="GUN18" s="16"/>
      <c r="GUO18" s="17"/>
      <c r="GUP18" s="15"/>
      <c r="GUQ18" s="16"/>
      <c r="GUR18" s="16"/>
      <c r="GUS18" s="16"/>
      <c r="GUT18" s="17"/>
      <c r="GUU18" s="15"/>
      <c r="GUV18" s="16"/>
      <c r="GUW18" s="16"/>
      <c r="GUX18" s="16"/>
      <c r="GUY18" s="17"/>
      <c r="GUZ18" s="15"/>
      <c r="GVA18" s="16"/>
      <c r="GVB18" s="16"/>
      <c r="GVC18" s="16"/>
      <c r="GVD18" s="17"/>
      <c r="GVE18" s="15"/>
      <c r="GVF18" s="16"/>
      <c r="GVG18" s="16"/>
      <c r="GVH18" s="16"/>
      <c r="GVI18" s="17"/>
      <c r="GVJ18" s="15"/>
      <c r="GVK18" s="16"/>
      <c r="GVL18" s="16"/>
      <c r="GVM18" s="16"/>
      <c r="GVN18" s="17"/>
      <c r="GVO18" s="15"/>
      <c r="GVP18" s="16"/>
      <c r="GVQ18" s="16"/>
      <c r="GVR18" s="16"/>
      <c r="GVS18" s="17"/>
      <c r="GVT18" s="15"/>
      <c r="GVU18" s="16"/>
      <c r="GVV18" s="16"/>
      <c r="GVW18" s="16"/>
      <c r="GVX18" s="17"/>
      <c r="GVY18" s="15"/>
      <c r="GVZ18" s="16"/>
      <c r="GWA18" s="16"/>
      <c r="GWB18" s="16"/>
      <c r="GWC18" s="17"/>
      <c r="GWD18" s="15"/>
      <c r="GWE18" s="16"/>
      <c r="GWF18" s="16"/>
      <c r="GWG18" s="16"/>
      <c r="GWH18" s="17"/>
      <c r="GWI18" s="15"/>
      <c r="GWJ18" s="16"/>
      <c r="GWK18" s="16"/>
      <c r="GWL18" s="16"/>
      <c r="GWM18" s="17"/>
      <c r="GWN18" s="15"/>
      <c r="GWO18" s="16"/>
      <c r="GWP18" s="16"/>
      <c r="GWQ18" s="16"/>
      <c r="GWR18" s="17"/>
      <c r="GWS18" s="15"/>
      <c r="GWT18" s="16"/>
      <c r="GWU18" s="16"/>
      <c r="GWV18" s="16"/>
      <c r="GWW18" s="17"/>
      <c r="GWX18" s="15"/>
      <c r="GWY18" s="16"/>
      <c r="GWZ18" s="16"/>
      <c r="GXA18" s="16"/>
      <c r="GXB18" s="17"/>
      <c r="GXC18" s="15"/>
      <c r="GXD18" s="16"/>
      <c r="GXE18" s="16"/>
      <c r="GXF18" s="16"/>
      <c r="GXG18" s="17"/>
      <c r="GXH18" s="15"/>
      <c r="GXI18" s="16"/>
      <c r="GXJ18" s="16"/>
      <c r="GXK18" s="16"/>
      <c r="GXL18" s="17"/>
      <c r="GXM18" s="15"/>
      <c r="GXN18" s="16"/>
      <c r="GXO18" s="16"/>
      <c r="GXP18" s="16"/>
      <c r="GXQ18" s="17"/>
      <c r="GXR18" s="15"/>
      <c r="GXS18" s="16"/>
      <c r="GXT18" s="16"/>
      <c r="GXU18" s="16"/>
      <c r="GXV18" s="17"/>
      <c r="GXW18" s="15"/>
      <c r="GXX18" s="16"/>
      <c r="GXY18" s="16"/>
      <c r="GXZ18" s="16"/>
      <c r="GYA18" s="17"/>
      <c r="GYB18" s="15"/>
      <c r="GYC18" s="16"/>
      <c r="GYD18" s="16"/>
      <c r="GYE18" s="16"/>
      <c r="GYF18" s="17"/>
      <c r="GYG18" s="15"/>
      <c r="GYH18" s="16"/>
      <c r="GYI18" s="16"/>
      <c r="GYJ18" s="16"/>
      <c r="GYK18" s="17"/>
      <c r="GYL18" s="15"/>
      <c r="GYM18" s="16"/>
      <c r="GYN18" s="16"/>
      <c r="GYO18" s="16"/>
      <c r="GYP18" s="17"/>
      <c r="GYQ18" s="15"/>
      <c r="GYR18" s="16"/>
      <c r="GYS18" s="16"/>
      <c r="GYT18" s="16"/>
      <c r="GYU18" s="17"/>
      <c r="GYV18" s="15"/>
      <c r="GYW18" s="16"/>
      <c r="GYX18" s="16"/>
      <c r="GYY18" s="16"/>
      <c r="GYZ18" s="17"/>
      <c r="GZA18" s="15"/>
      <c r="GZB18" s="16"/>
      <c r="GZC18" s="16"/>
      <c r="GZD18" s="16"/>
      <c r="GZE18" s="17"/>
      <c r="GZF18" s="15"/>
      <c r="GZG18" s="16"/>
      <c r="GZH18" s="16"/>
      <c r="GZI18" s="16"/>
      <c r="GZJ18" s="17"/>
      <c r="GZK18" s="15"/>
      <c r="GZL18" s="16"/>
      <c r="GZM18" s="16"/>
      <c r="GZN18" s="16"/>
      <c r="GZO18" s="17"/>
      <c r="GZP18" s="15"/>
      <c r="GZQ18" s="16"/>
      <c r="GZR18" s="16"/>
      <c r="GZS18" s="16"/>
      <c r="GZT18" s="17"/>
      <c r="GZU18" s="15"/>
      <c r="GZV18" s="16"/>
      <c r="GZW18" s="16"/>
      <c r="GZX18" s="16"/>
      <c r="GZY18" s="17"/>
      <c r="GZZ18" s="15"/>
      <c r="HAA18" s="16"/>
      <c r="HAB18" s="16"/>
      <c r="HAC18" s="16"/>
      <c r="HAD18" s="17"/>
      <c r="HAE18" s="15"/>
      <c r="HAF18" s="16"/>
      <c r="HAG18" s="16"/>
      <c r="HAH18" s="16"/>
      <c r="HAI18" s="17"/>
      <c r="HAJ18" s="15"/>
      <c r="HAK18" s="16"/>
      <c r="HAL18" s="16"/>
      <c r="HAM18" s="16"/>
      <c r="HAN18" s="17"/>
      <c r="HAO18" s="15"/>
      <c r="HAP18" s="16"/>
      <c r="HAQ18" s="16"/>
      <c r="HAR18" s="16"/>
      <c r="HAS18" s="17"/>
      <c r="HAT18" s="15"/>
      <c r="HAU18" s="16"/>
      <c r="HAV18" s="16"/>
      <c r="HAW18" s="16"/>
      <c r="HAX18" s="17"/>
      <c r="HAY18" s="15"/>
      <c r="HAZ18" s="16"/>
      <c r="HBA18" s="16"/>
      <c r="HBB18" s="16"/>
      <c r="HBC18" s="17"/>
      <c r="HBD18" s="15"/>
      <c r="HBE18" s="16"/>
      <c r="HBF18" s="16"/>
      <c r="HBG18" s="16"/>
      <c r="HBH18" s="17"/>
      <c r="HBI18" s="15"/>
      <c r="HBJ18" s="16"/>
      <c r="HBK18" s="16"/>
      <c r="HBL18" s="16"/>
      <c r="HBM18" s="17"/>
      <c r="HBN18" s="15"/>
      <c r="HBO18" s="16"/>
      <c r="HBP18" s="16"/>
      <c r="HBQ18" s="16"/>
      <c r="HBR18" s="17"/>
      <c r="HBS18" s="15"/>
      <c r="HBT18" s="16"/>
      <c r="HBU18" s="16"/>
      <c r="HBV18" s="16"/>
      <c r="HBW18" s="17"/>
      <c r="HBX18" s="15"/>
      <c r="HBY18" s="16"/>
      <c r="HBZ18" s="16"/>
      <c r="HCA18" s="16"/>
      <c r="HCB18" s="17"/>
      <c r="HCC18" s="15"/>
      <c r="HCD18" s="16"/>
      <c r="HCE18" s="16"/>
      <c r="HCF18" s="16"/>
      <c r="HCG18" s="17"/>
      <c r="HCH18" s="15"/>
      <c r="HCI18" s="16"/>
      <c r="HCJ18" s="16"/>
      <c r="HCK18" s="16"/>
      <c r="HCL18" s="17"/>
      <c r="HCM18" s="15"/>
      <c r="HCN18" s="16"/>
      <c r="HCO18" s="16"/>
      <c r="HCP18" s="16"/>
      <c r="HCQ18" s="17"/>
      <c r="HCR18" s="15"/>
      <c r="HCS18" s="16"/>
      <c r="HCT18" s="16"/>
      <c r="HCU18" s="16"/>
      <c r="HCV18" s="17"/>
      <c r="HCW18" s="15"/>
      <c r="HCX18" s="16"/>
      <c r="HCY18" s="16"/>
      <c r="HCZ18" s="16"/>
      <c r="HDA18" s="17"/>
      <c r="HDB18" s="15"/>
      <c r="HDC18" s="16"/>
      <c r="HDD18" s="16"/>
      <c r="HDE18" s="16"/>
      <c r="HDF18" s="17"/>
      <c r="HDG18" s="15"/>
      <c r="HDH18" s="16"/>
      <c r="HDI18" s="16"/>
      <c r="HDJ18" s="16"/>
      <c r="HDK18" s="17"/>
      <c r="HDL18" s="15"/>
      <c r="HDM18" s="16"/>
      <c r="HDN18" s="16"/>
      <c r="HDO18" s="16"/>
      <c r="HDP18" s="17"/>
      <c r="HDQ18" s="15"/>
      <c r="HDR18" s="16"/>
      <c r="HDS18" s="16"/>
      <c r="HDT18" s="16"/>
      <c r="HDU18" s="17"/>
      <c r="HDV18" s="15"/>
      <c r="HDW18" s="16"/>
      <c r="HDX18" s="16"/>
      <c r="HDY18" s="16"/>
      <c r="HDZ18" s="17"/>
      <c r="HEA18" s="15"/>
      <c r="HEB18" s="16"/>
      <c r="HEC18" s="16"/>
      <c r="HED18" s="16"/>
      <c r="HEE18" s="17"/>
      <c r="HEF18" s="15"/>
      <c r="HEG18" s="16"/>
      <c r="HEH18" s="16"/>
      <c r="HEI18" s="16"/>
      <c r="HEJ18" s="17"/>
      <c r="HEK18" s="15"/>
      <c r="HEL18" s="16"/>
      <c r="HEM18" s="16"/>
      <c r="HEN18" s="16"/>
      <c r="HEO18" s="17"/>
      <c r="HEP18" s="15"/>
      <c r="HEQ18" s="16"/>
      <c r="HER18" s="16"/>
      <c r="HES18" s="16"/>
      <c r="HET18" s="17"/>
      <c r="HEU18" s="15"/>
      <c r="HEV18" s="16"/>
      <c r="HEW18" s="16"/>
      <c r="HEX18" s="16"/>
      <c r="HEY18" s="17"/>
      <c r="HEZ18" s="15"/>
      <c r="HFA18" s="16"/>
      <c r="HFB18" s="16"/>
      <c r="HFC18" s="16"/>
      <c r="HFD18" s="17"/>
      <c r="HFE18" s="15"/>
      <c r="HFF18" s="16"/>
      <c r="HFG18" s="16"/>
      <c r="HFH18" s="16"/>
      <c r="HFI18" s="17"/>
      <c r="HFJ18" s="15"/>
      <c r="HFK18" s="16"/>
      <c r="HFL18" s="16"/>
      <c r="HFM18" s="16"/>
      <c r="HFN18" s="17"/>
      <c r="HFO18" s="15"/>
      <c r="HFP18" s="16"/>
      <c r="HFQ18" s="16"/>
      <c r="HFR18" s="16"/>
      <c r="HFS18" s="17"/>
      <c r="HFT18" s="15"/>
      <c r="HFU18" s="16"/>
      <c r="HFV18" s="16"/>
      <c r="HFW18" s="16"/>
      <c r="HFX18" s="17"/>
      <c r="HFY18" s="15"/>
      <c r="HFZ18" s="16"/>
      <c r="HGA18" s="16"/>
      <c r="HGB18" s="16"/>
      <c r="HGC18" s="17"/>
      <c r="HGD18" s="15"/>
      <c r="HGE18" s="16"/>
      <c r="HGF18" s="16"/>
      <c r="HGG18" s="16"/>
      <c r="HGH18" s="17"/>
      <c r="HGI18" s="15"/>
      <c r="HGJ18" s="16"/>
      <c r="HGK18" s="16"/>
      <c r="HGL18" s="16"/>
      <c r="HGM18" s="17"/>
      <c r="HGN18" s="15"/>
      <c r="HGO18" s="16"/>
      <c r="HGP18" s="16"/>
      <c r="HGQ18" s="16"/>
      <c r="HGR18" s="17"/>
      <c r="HGS18" s="15"/>
      <c r="HGT18" s="16"/>
      <c r="HGU18" s="16"/>
      <c r="HGV18" s="16"/>
      <c r="HGW18" s="17"/>
      <c r="HGX18" s="15"/>
      <c r="HGY18" s="16"/>
      <c r="HGZ18" s="16"/>
      <c r="HHA18" s="16"/>
      <c r="HHB18" s="17"/>
      <c r="HHC18" s="15"/>
      <c r="HHD18" s="16"/>
      <c r="HHE18" s="16"/>
      <c r="HHF18" s="16"/>
      <c r="HHG18" s="17"/>
      <c r="HHH18" s="15"/>
      <c r="HHI18" s="16"/>
      <c r="HHJ18" s="16"/>
      <c r="HHK18" s="16"/>
      <c r="HHL18" s="17"/>
      <c r="HHM18" s="15"/>
      <c r="HHN18" s="16"/>
      <c r="HHO18" s="16"/>
      <c r="HHP18" s="16"/>
      <c r="HHQ18" s="17"/>
      <c r="HHR18" s="15"/>
      <c r="HHS18" s="16"/>
      <c r="HHT18" s="16"/>
      <c r="HHU18" s="16"/>
      <c r="HHV18" s="17"/>
      <c r="HHW18" s="15"/>
      <c r="HHX18" s="16"/>
      <c r="HHY18" s="16"/>
      <c r="HHZ18" s="16"/>
      <c r="HIA18" s="17"/>
      <c r="HIB18" s="15"/>
      <c r="HIC18" s="16"/>
      <c r="HID18" s="16"/>
      <c r="HIE18" s="16"/>
      <c r="HIF18" s="17"/>
      <c r="HIG18" s="15"/>
      <c r="HIH18" s="16"/>
      <c r="HII18" s="16"/>
      <c r="HIJ18" s="16"/>
      <c r="HIK18" s="17"/>
      <c r="HIL18" s="15"/>
      <c r="HIM18" s="16"/>
      <c r="HIN18" s="16"/>
      <c r="HIO18" s="16"/>
      <c r="HIP18" s="17"/>
      <c r="HIQ18" s="15"/>
      <c r="HIR18" s="16"/>
      <c r="HIS18" s="16"/>
      <c r="HIT18" s="16"/>
      <c r="HIU18" s="17"/>
      <c r="HIV18" s="15"/>
      <c r="HIW18" s="16"/>
      <c r="HIX18" s="16"/>
      <c r="HIY18" s="16"/>
      <c r="HIZ18" s="17"/>
      <c r="HJA18" s="15"/>
      <c r="HJB18" s="16"/>
      <c r="HJC18" s="16"/>
      <c r="HJD18" s="16"/>
      <c r="HJE18" s="17"/>
      <c r="HJF18" s="15"/>
      <c r="HJG18" s="16"/>
      <c r="HJH18" s="16"/>
      <c r="HJI18" s="16"/>
      <c r="HJJ18" s="17"/>
      <c r="HJK18" s="15"/>
      <c r="HJL18" s="16"/>
      <c r="HJM18" s="16"/>
      <c r="HJN18" s="16"/>
      <c r="HJO18" s="17"/>
      <c r="HJP18" s="15"/>
      <c r="HJQ18" s="16"/>
      <c r="HJR18" s="16"/>
      <c r="HJS18" s="16"/>
      <c r="HJT18" s="17"/>
      <c r="HJU18" s="15"/>
      <c r="HJV18" s="16"/>
      <c r="HJW18" s="16"/>
      <c r="HJX18" s="16"/>
      <c r="HJY18" s="17"/>
      <c r="HJZ18" s="15"/>
      <c r="HKA18" s="16"/>
      <c r="HKB18" s="16"/>
      <c r="HKC18" s="16"/>
      <c r="HKD18" s="17"/>
      <c r="HKE18" s="15"/>
      <c r="HKF18" s="16"/>
      <c r="HKG18" s="16"/>
      <c r="HKH18" s="16"/>
      <c r="HKI18" s="17"/>
      <c r="HKJ18" s="15"/>
      <c r="HKK18" s="16"/>
      <c r="HKL18" s="16"/>
      <c r="HKM18" s="16"/>
      <c r="HKN18" s="17"/>
      <c r="HKO18" s="15"/>
      <c r="HKP18" s="16"/>
      <c r="HKQ18" s="16"/>
      <c r="HKR18" s="16"/>
      <c r="HKS18" s="17"/>
      <c r="HKT18" s="15"/>
      <c r="HKU18" s="16"/>
      <c r="HKV18" s="16"/>
      <c r="HKW18" s="16"/>
      <c r="HKX18" s="17"/>
      <c r="HKY18" s="15"/>
      <c r="HKZ18" s="16"/>
      <c r="HLA18" s="16"/>
      <c r="HLB18" s="16"/>
      <c r="HLC18" s="17"/>
      <c r="HLD18" s="15"/>
      <c r="HLE18" s="16"/>
      <c r="HLF18" s="16"/>
      <c r="HLG18" s="16"/>
      <c r="HLH18" s="17"/>
      <c r="HLI18" s="15"/>
      <c r="HLJ18" s="16"/>
      <c r="HLK18" s="16"/>
      <c r="HLL18" s="16"/>
      <c r="HLM18" s="17"/>
      <c r="HLN18" s="15"/>
      <c r="HLO18" s="16"/>
      <c r="HLP18" s="16"/>
      <c r="HLQ18" s="16"/>
      <c r="HLR18" s="17"/>
      <c r="HLS18" s="15"/>
      <c r="HLT18" s="16"/>
      <c r="HLU18" s="16"/>
      <c r="HLV18" s="16"/>
      <c r="HLW18" s="17"/>
      <c r="HLX18" s="15"/>
      <c r="HLY18" s="16"/>
      <c r="HLZ18" s="16"/>
      <c r="HMA18" s="16"/>
      <c r="HMB18" s="17"/>
      <c r="HMC18" s="15"/>
      <c r="HMD18" s="16"/>
      <c r="HME18" s="16"/>
      <c r="HMF18" s="16"/>
      <c r="HMG18" s="17"/>
      <c r="HMH18" s="15"/>
      <c r="HMI18" s="16"/>
      <c r="HMJ18" s="16"/>
      <c r="HMK18" s="16"/>
      <c r="HML18" s="17"/>
      <c r="HMM18" s="15"/>
      <c r="HMN18" s="16"/>
      <c r="HMO18" s="16"/>
      <c r="HMP18" s="16"/>
      <c r="HMQ18" s="17"/>
      <c r="HMR18" s="15"/>
      <c r="HMS18" s="16"/>
      <c r="HMT18" s="16"/>
      <c r="HMU18" s="16"/>
      <c r="HMV18" s="17"/>
      <c r="HMW18" s="15"/>
      <c r="HMX18" s="16"/>
      <c r="HMY18" s="16"/>
      <c r="HMZ18" s="16"/>
      <c r="HNA18" s="17"/>
      <c r="HNB18" s="15"/>
      <c r="HNC18" s="16"/>
      <c r="HND18" s="16"/>
      <c r="HNE18" s="16"/>
      <c r="HNF18" s="17"/>
      <c r="HNG18" s="15"/>
      <c r="HNH18" s="16"/>
      <c r="HNI18" s="16"/>
      <c r="HNJ18" s="16"/>
      <c r="HNK18" s="17"/>
      <c r="HNL18" s="15"/>
      <c r="HNM18" s="16"/>
      <c r="HNN18" s="16"/>
      <c r="HNO18" s="16"/>
      <c r="HNP18" s="17"/>
      <c r="HNQ18" s="15"/>
      <c r="HNR18" s="16"/>
      <c r="HNS18" s="16"/>
      <c r="HNT18" s="16"/>
      <c r="HNU18" s="17"/>
      <c r="HNV18" s="15"/>
      <c r="HNW18" s="16"/>
      <c r="HNX18" s="16"/>
      <c r="HNY18" s="16"/>
      <c r="HNZ18" s="17"/>
      <c r="HOA18" s="15"/>
      <c r="HOB18" s="16"/>
      <c r="HOC18" s="16"/>
      <c r="HOD18" s="16"/>
      <c r="HOE18" s="17"/>
      <c r="HOF18" s="15"/>
      <c r="HOG18" s="16"/>
      <c r="HOH18" s="16"/>
      <c r="HOI18" s="16"/>
      <c r="HOJ18" s="17"/>
      <c r="HOK18" s="15"/>
      <c r="HOL18" s="16"/>
      <c r="HOM18" s="16"/>
      <c r="HON18" s="16"/>
      <c r="HOO18" s="17"/>
      <c r="HOP18" s="15"/>
      <c r="HOQ18" s="16"/>
      <c r="HOR18" s="16"/>
      <c r="HOS18" s="16"/>
      <c r="HOT18" s="17"/>
      <c r="HOU18" s="15"/>
      <c r="HOV18" s="16"/>
      <c r="HOW18" s="16"/>
      <c r="HOX18" s="16"/>
      <c r="HOY18" s="17"/>
      <c r="HOZ18" s="15"/>
      <c r="HPA18" s="16"/>
      <c r="HPB18" s="16"/>
      <c r="HPC18" s="16"/>
      <c r="HPD18" s="17"/>
      <c r="HPE18" s="15"/>
      <c r="HPF18" s="16"/>
      <c r="HPG18" s="16"/>
      <c r="HPH18" s="16"/>
      <c r="HPI18" s="17"/>
      <c r="HPJ18" s="15"/>
      <c r="HPK18" s="16"/>
      <c r="HPL18" s="16"/>
      <c r="HPM18" s="16"/>
      <c r="HPN18" s="17"/>
      <c r="HPO18" s="15"/>
      <c r="HPP18" s="16"/>
      <c r="HPQ18" s="16"/>
      <c r="HPR18" s="16"/>
      <c r="HPS18" s="17"/>
      <c r="HPT18" s="15"/>
      <c r="HPU18" s="16"/>
      <c r="HPV18" s="16"/>
      <c r="HPW18" s="16"/>
      <c r="HPX18" s="17"/>
      <c r="HPY18" s="15"/>
      <c r="HPZ18" s="16"/>
      <c r="HQA18" s="16"/>
      <c r="HQB18" s="16"/>
      <c r="HQC18" s="17"/>
      <c r="HQD18" s="15"/>
      <c r="HQE18" s="16"/>
      <c r="HQF18" s="16"/>
      <c r="HQG18" s="16"/>
      <c r="HQH18" s="17"/>
      <c r="HQI18" s="15"/>
      <c r="HQJ18" s="16"/>
      <c r="HQK18" s="16"/>
      <c r="HQL18" s="16"/>
      <c r="HQM18" s="17"/>
      <c r="HQN18" s="15"/>
      <c r="HQO18" s="16"/>
      <c r="HQP18" s="16"/>
      <c r="HQQ18" s="16"/>
      <c r="HQR18" s="17"/>
      <c r="HQS18" s="15"/>
      <c r="HQT18" s="16"/>
      <c r="HQU18" s="16"/>
      <c r="HQV18" s="16"/>
      <c r="HQW18" s="17"/>
      <c r="HQX18" s="15"/>
      <c r="HQY18" s="16"/>
      <c r="HQZ18" s="16"/>
      <c r="HRA18" s="16"/>
      <c r="HRB18" s="17"/>
      <c r="HRC18" s="15"/>
      <c r="HRD18" s="16"/>
      <c r="HRE18" s="16"/>
      <c r="HRF18" s="16"/>
      <c r="HRG18" s="17"/>
      <c r="HRH18" s="15"/>
      <c r="HRI18" s="16"/>
      <c r="HRJ18" s="16"/>
      <c r="HRK18" s="16"/>
      <c r="HRL18" s="17"/>
      <c r="HRM18" s="15"/>
      <c r="HRN18" s="16"/>
      <c r="HRO18" s="16"/>
      <c r="HRP18" s="16"/>
      <c r="HRQ18" s="17"/>
      <c r="HRR18" s="15"/>
      <c r="HRS18" s="16"/>
      <c r="HRT18" s="16"/>
      <c r="HRU18" s="16"/>
      <c r="HRV18" s="17"/>
      <c r="HRW18" s="15"/>
      <c r="HRX18" s="16"/>
      <c r="HRY18" s="16"/>
      <c r="HRZ18" s="16"/>
      <c r="HSA18" s="17"/>
      <c r="HSB18" s="15"/>
      <c r="HSC18" s="16"/>
      <c r="HSD18" s="16"/>
      <c r="HSE18" s="16"/>
      <c r="HSF18" s="17"/>
      <c r="HSG18" s="15"/>
      <c r="HSH18" s="16"/>
      <c r="HSI18" s="16"/>
      <c r="HSJ18" s="16"/>
      <c r="HSK18" s="17"/>
      <c r="HSL18" s="15"/>
      <c r="HSM18" s="16"/>
      <c r="HSN18" s="16"/>
      <c r="HSO18" s="16"/>
      <c r="HSP18" s="17"/>
      <c r="HSQ18" s="15"/>
      <c r="HSR18" s="16"/>
      <c r="HSS18" s="16"/>
      <c r="HST18" s="16"/>
      <c r="HSU18" s="17"/>
      <c r="HSV18" s="15"/>
      <c r="HSW18" s="16"/>
      <c r="HSX18" s="16"/>
      <c r="HSY18" s="16"/>
      <c r="HSZ18" s="17"/>
      <c r="HTA18" s="15"/>
      <c r="HTB18" s="16"/>
      <c r="HTC18" s="16"/>
      <c r="HTD18" s="16"/>
      <c r="HTE18" s="17"/>
      <c r="HTF18" s="15"/>
      <c r="HTG18" s="16"/>
      <c r="HTH18" s="16"/>
      <c r="HTI18" s="16"/>
      <c r="HTJ18" s="17"/>
      <c r="HTK18" s="15"/>
      <c r="HTL18" s="16"/>
      <c r="HTM18" s="16"/>
      <c r="HTN18" s="16"/>
      <c r="HTO18" s="17"/>
      <c r="HTP18" s="15"/>
      <c r="HTQ18" s="16"/>
      <c r="HTR18" s="16"/>
      <c r="HTS18" s="16"/>
      <c r="HTT18" s="17"/>
      <c r="HTU18" s="15"/>
      <c r="HTV18" s="16"/>
      <c r="HTW18" s="16"/>
      <c r="HTX18" s="16"/>
      <c r="HTY18" s="17"/>
      <c r="HTZ18" s="15"/>
      <c r="HUA18" s="16"/>
      <c r="HUB18" s="16"/>
      <c r="HUC18" s="16"/>
      <c r="HUD18" s="17"/>
      <c r="HUE18" s="15"/>
      <c r="HUF18" s="16"/>
      <c r="HUG18" s="16"/>
      <c r="HUH18" s="16"/>
      <c r="HUI18" s="17"/>
      <c r="HUJ18" s="15"/>
      <c r="HUK18" s="16"/>
      <c r="HUL18" s="16"/>
      <c r="HUM18" s="16"/>
      <c r="HUN18" s="17"/>
      <c r="HUO18" s="15"/>
      <c r="HUP18" s="16"/>
      <c r="HUQ18" s="16"/>
      <c r="HUR18" s="16"/>
      <c r="HUS18" s="17"/>
      <c r="HUT18" s="15"/>
      <c r="HUU18" s="16"/>
      <c r="HUV18" s="16"/>
      <c r="HUW18" s="16"/>
      <c r="HUX18" s="17"/>
      <c r="HUY18" s="15"/>
      <c r="HUZ18" s="16"/>
      <c r="HVA18" s="16"/>
      <c r="HVB18" s="16"/>
      <c r="HVC18" s="17"/>
      <c r="HVD18" s="15"/>
      <c r="HVE18" s="16"/>
      <c r="HVF18" s="16"/>
      <c r="HVG18" s="16"/>
      <c r="HVH18" s="17"/>
      <c r="HVI18" s="15"/>
      <c r="HVJ18" s="16"/>
      <c r="HVK18" s="16"/>
      <c r="HVL18" s="16"/>
      <c r="HVM18" s="17"/>
      <c r="HVN18" s="15"/>
      <c r="HVO18" s="16"/>
      <c r="HVP18" s="16"/>
      <c r="HVQ18" s="16"/>
      <c r="HVR18" s="17"/>
      <c r="HVS18" s="15"/>
      <c r="HVT18" s="16"/>
      <c r="HVU18" s="16"/>
      <c r="HVV18" s="16"/>
      <c r="HVW18" s="17"/>
      <c r="HVX18" s="15"/>
      <c r="HVY18" s="16"/>
      <c r="HVZ18" s="16"/>
      <c r="HWA18" s="16"/>
      <c r="HWB18" s="17"/>
      <c r="HWC18" s="15"/>
      <c r="HWD18" s="16"/>
      <c r="HWE18" s="16"/>
      <c r="HWF18" s="16"/>
      <c r="HWG18" s="17"/>
      <c r="HWH18" s="15"/>
      <c r="HWI18" s="16"/>
      <c r="HWJ18" s="16"/>
      <c r="HWK18" s="16"/>
      <c r="HWL18" s="17"/>
      <c r="HWM18" s="15"/>
      <c r="HWN18" s="16"/>
      <c r="HWO18" s="16"/>
      <c r="HWP18" s="16"/>
      <c r="HWQ18" s="17"/>
      <c r="HWR18" s="15"/>
      <c r="HWS18" s="16"/>
      <c r="HWT18" s="16"/>
      <c r="HWU18" s="16"/>
      <c r="HWV18" s="17"/>
      <c r="HWW18" s="15"/>
      <c r="HWX18" s="16"/>
      <c r="HWY18" s="16"/>
      <c r="HWZ18" s="16"/>
      <c r="HXA18" s="17"/>
      <c r="HXB18" s="15"/>
      <c r="HXC18" s="16"/>
      <c r="HXD18" s="16"/>
      <c r="HXE18" s="16"/>
      <c r="HXF18" s="17"/>
      <c r="HXG18" s="15"/>
      <c r="HXH18" s="16"/>
      <c r="HXI18" s="16"/>
      <c r="HXJ18" s="16"/>
      <c r="HXK18" s="17"/>
      <c r="HXL18" s="15"/>
      <c r="HXM18" s="16"/>
      <c r="HXN18" s="16"/>
      <c r="HXO18" s="16"/>
      <c r="HXP18" s="17"/>
      <c r="HXQ18" s="15"/>
      <c r="HXR18" s="16"/>
      <c r="HXS18" s="16"/>
      <c r="HXT18" s="16"/>
      <c r="HXU18" s="17"/>
      <c r="HXV18" s="15"/>
      <c r="HXW18" s="16"/>
      <c r="HXX18" s="16"/>
      <c r="HXY18" s="16"/>
      <c r="HXZ18" s="17"/>
      <c r="HYA18" s="15"/>
      <c r="HYB18" s="16"/>
      <c r="HYC18" s="16"/>
      <c r="HYD18" s="16"/>
      <c r="HYE18" s="17"/>
      <c r="HYF18" s="15"/>
      <c r="HYG18" s="16"/>
      <c r="HYH18" s="16"/>
      <c r="HYI18" s="16"/>
      <c r="HYJ18" s="17"/>
      <c r="HYK18" s="15"/>
      <c r="HYL18" s="16"/>
      <c r="HYM18" s="16"/>
      <c r="HYN18" s="16"/>
      <c r="HYO18" s="17"/>
      <c r="HYP18" s="15"/>
      <c r="HYQ18" s="16"/>
      <c r="HYR18" s="16"/>
      <c r="HYS18" s="16"/>
      <c r="HYT18" s="17"/>
      <c r="HYU18" s="15"/>
      <c r="HYV18" s="16"/>
      <c r="HYW18" s="16"/>
      <c r="HYX18" s="16"/>
      <c r="HYY18" s="17"/>
      <c r="HYZ18" s="15"/>
      <c r="HZA18" s="16"/>
      <c r="HZB18" s="16"/>
      <c r="HZC18" s="16"/>
      <c r="HZD18" s="17"/>
      <c r="HZE18" s="15"/>
      <c r="HZF18" s="16"/>
      <c r="HZG18" s="16"/>
      <c r="HZH18" s="16"/>
      <c r="HZI18" s="17"/>
      <c r="HZJ18" s="15"/>
      <c r="HZK18" s="16"/>
      <c r="HZL18" s="16"/>
      <c r="HZM18" s="16"/>
      <c r="HZN18" s="17"/>
      <c r="HZO18" s="15"/>
      <c r="HZP18" s="16"/>
      <c r="HZQ18" s="16"/>
      <c r="HZR18" s="16"/>
      <c r="HZS18" s="17"/>
      <c r="HZT18" s="15"/>
      <c r="HZU18" s="16"/>
      <c r="HZV18" s="16"/>
      <c r="HZW18" s="16"/>
      <c r="HZX18" s="17"/>
      <c r="HZY18" s="15"/>
      <c r="HZZ18" s="16"/>
      <c r="IAA18" s="16"/>
      <c r="IAB18" s="16"/>
      <c r="IAC18" s="17"/>
      <c r="IAD18" s="15"/>
      <c r="IAE18" s="16"/>
      <c r="IAF18" s="16"/>
      <c r="IAG18" s="16"/>
      <c r="IAH18" s="17"/>
      <c r="IAI18" s="15"/>
      <c r="IAJ18" s="16"/>
      <c r="IAK18" s="16"/>
      <c r="IAL18" s="16"/>
      <c r="IAM18" s="17"/>
      <c r="IAN18" s="15"/>
      <c r="IAO18" s="16"/>
      <c r="IAP18" s="16"/>
      <c r="IAQ18" s="16"/>
      <c r="IAR18" s="17"/>
      <c r="IAS18" s="15"/>
      <c r="IAT18" s="16"/>
      <c r="IAU18" s="16"/>
      <c r="IAV18" s="16"/>
      <c r="IAW18" s="17"/>
      <c r="IAX18" s="15"/>
      <c r="IAY18" s="16"/>
      <c r="IAZ18" s="16"/>
      <c r="IBA18" s="16"/>
      <c r="IBB18" s="17"/>
      <c r="IBC18" s="15"/>
      <c r="IBD18" s="16"/>
      <c r="IBE18" s="16"/>
      <c r="IBF18" s="16"/>
      <c r="IBG18" s="17"/>
      <c r="IBH18" s="15"/>
      <c r="IBI18" s="16"/>
      <c r="IBJ18" s="16"/>
      <c r="IBK18" s="16"/>
      <c r="IBL18" s="17"/>
      <c r="IBM18" s="15"/>
      <c r="IBN18" s="16"/>
      <c r="IBO18" s="16"/>
      <c r="IBP18" s="16"/>
      <c r="IBQ18" s="17"/>
      <c r="IBR18" s="15"/>
      <c r="IBS18" s="16"/>
      <c r="IBT18" s="16"/>
      <c r="IBU18" s="16"/>
      <c r="IBV18" s="17"/>
      <c r="IBW18" s="15"/>
      <c r="IBX18" s="16"/>
      <c r="IBY18" s="16"/>
      <c r="IBZ18" s="16"/>
      <c r="ICA18" s="17"/>
      <c r="ICB18" s="15"/>
      <c r="ICC18" s="16"/>
      <c r="ICD18" s="16"/>
      <c r="ICE18" s="16"/>
      <c r="ICF18" s="17"/>
      <c r="ICG18" s="15"/>
      <c r="ICH18" s="16"/>
      <c r="ICI18" s="16"/>
      <c r="ICJ18" s="16"/>
      <c r="ICK18" s="17"/>
      <c r="ICL18" s="15"/>
      <c r="ICM18" s="16"/>
      <c r="ICN18" s="16"/>
      <c r="ICO18" s="16"/>
      <c r="ICP18" s="17"/>
      <c r="ICQ18" s="15"/>
      <c r="ICR18" s="16"/>
      <c r="ICS18" s="16"/>
      <c r="ICT18" s="16"/>
      <c r="ICU18" s="17"/>
      <c r="ICV18" s="15"/>
      <c r="ICW18" s="16"/>
      <c r="ICX18" s="16"/>
      <c r="ICY18" s="16"/>
      <c r="ICZ18" s="17"/>
      <c r="IDA18" s="15"/>
      <c r="IDB18" s="16"/>
      <c r="IDC18" s="16"/>
      <c r="IDD18" s="16"/>
      <c r="IDE18" s="17"/>
      <c r="IDF18" s="15"/>
      <c r="IDG18" s="16"/>
      <c r="IDH18" s="16"/>
      <c r="IDI18" s="16"/>
      <c r="IDJ18" s="17"/>
      <c r="IDK18" s="15"/>
      <c r="IDL18" s="16"/>
      <c r="IDM18" s="16"/>
      <c r="IDN18" s="16"/>
      <c r="IDO18" s="17"/>
      <c r="IDP18" s="15"/>
      <c r="IDQ18" s="16"/>
      <c r="IDR18" s="16"/>
      <c r="IDS18" s="16"/>
      <c r="IDT18" s="17"/>
      <c r="IDU18" s="15"/>
      <c r="IDV18" s="16"/>
      <c r="IDW18" s="16"/>
      <c r="IDX18" s="16"/>
      <c r="IDY18" s="17"/>
      <c r="IDZ18" s="15"/>
      <c r="IEA18" s="16"/>
      <c r="IEB18" s="16"/>
      <c r="IEC18" s="16"/>
      <c r="IED18" s="17"/>
      <c r="IEE18" s="15"/>
      <c r="IEF18" s="16"/>
      <c r="IEG18" s="16"/>
      <c r="IEH18" s="16"/>
      <c r="IEI18" s="17"/>
      <c r="IEJ18" s="15"/>
      <c r="IEK18" s="16"/>
      <c r="IEL18" s="16"/>
      <c r="IEM18" s="16"/>
      <c r="IEN18" s="17"/>
      <c r="IEO18" s="15"/>
      <c r="IEP18" s="16"/>
      <c r="IEQ18" s="16"/>
      <c r="IER18" s="16"/>
      <c r="IES18" s="17"/>
      <c r="IET18" s="15"/>
      <c r="IEU18" s="16"/>
      <c r="IEV18" s="16"/>
      <c r="IEW18" s="16"/>
      <c r="IEX18" s="17"/>
      <c r="IEY18" s="15"/>
      <c r="IEZ18" s="16"/>
      <c r="IFA18" s="16"/>
      <c r="IFB18" s="16"/>
      <c r="IFC18" s="17"/>
      <c r="IFD18" s="15"/>
      <c r="IFE18" s="16"/>
      <c r="IFF18" s="16"/>
      <c r="IFG18" s="16"/>
      <c r="IFH18" s="17"/>
      <c r="IFI18" s="15"/>
      <c r="IFJ18" s="16"/>
      <c r="IFK18" s="16"/>
      <c r="IFL18" s="16"/>
      <c r="IFM18" s="17"/>
      <c r="IFN18" s="15"/>
      <c r="IFO18" s="16"/>
      <c r="IFP18" s="16"/>
      <c r="IFQ18" s="16"/>
      <c r="IFR18" s="17"/>
      <c r="IFS18" s="15"/>
      <c r="IFT18" s="16"/>
      <c r="IFU18" s="16"/>
      <c r="IFV18" s="16"/>
      <c r="IFW18" s="17"/>
      <c r="IFX18" s="15"/>
      <c r="IFY18" s="16"/>
      <c r="IFZ18" s="16"/>
      <c r="IGA18" s="16"/>
      <c r="IGB18" s="17"/>
      <c r="IGC18" s="15"/>
      <c r="IGD18" s="16"/>
      <c r="IGE18" s="16"/>
      <c r="IGF18" s="16"/>
      <c r="IGG18" s="17"/>
      <c r="IGH18" s="15"/>
      <c r="IGI18" s="16"/>
      <c r="IGJ18" s="16"/>
      <c r="IGK18" s="16"/>
      <c r="IGL18" s="17"/>
      <c r="IGM18" s="15"/>
      <c r="IGN18" s="16"/>
      <c r="IGO18" s="16"/>
      <c r="IGP18" s="16"/>
      <c r="IGQ18" s="17"/>
      <c r="IGR18" s="15"/>
      <c r="IGS18" s="16"/>
      <c r="IGT18" s="16"/>
      <c r="IGU18" s="16"/>
      <c r="IGV18" s="17"/>
      <c r="IGW18" s="15"/>
      <c r="IGX18" s="16"/>
      <c r="IGY18" s="16"/>
      <c r="IGZ18" s="16"/>
      <c r="IHA18" s="17"/>
      <c r="IHB18" s="15"/>
      <c r="IHC18" s="16"/>
      <c r="IHD18" s="16"/>
      <c r="IHE18" s="16"/>
      <c r="IHF18" s="17"/>
      <c r="IHG18" s="15"/>
      <c r="IHH18" s="16"/>
      <c r="IHI18" s="16"/>
      <c r="IHJ18" s="16"/>
      <c r="IHK18" s="17"/>
      <c r="IHL18" s="15"/>
      <c r="IHM18" s="16"/>
      <c r="IHN18" s="16"/>
      <c r="IHO18" s="16"/>
      <c r="IHP18" s="17"/>
      <c r="IHQ18" s="15"/>
      <c r="IHR18" s="16"/>
      <c r="IHS18" s="16"/>
      <c r="IHT18" s="16"/>
      <c r="IHU18" s="17"/>
      <c r="IHV18" s="15"/>
      <c r="IHW18" s="16"/>
      <c r="IHX18" s="16"/>
      <c r="IHY18" s="16"/>
      <c r="IHZ18" s="17"/>
      <c r="IIA18" s="15"/>
      <c r="IIB18" s="16"/>
      <c r="IIC18" s="16"/>
      <c r="IID18" s="16"/>
      <c r="IIE18" s="17"/>
      <c r="IIF18" s="15"/>
      <c r="IIG18" s="16"/>
      <c r="IIH18" s="16"/>
      <c r="III18" s="16"/>
      <c r="IIJ18" s="17"/>
      <c r="IIK18" s="15"/>
      <c r="IIL18" s="16"/>
      <c r="IIM18" s="16"/>
      <c r="IIN18" s="16"/>
      <c r="IIO18" s="17"/>
      <c r="IIP18" s="15"/>
      <c r="IIQ18" s="16"/>
      <c r="IIR18" s="16"/>
      <c r="IIS18" s="16"/>
      <c r="IIT18" s="17"/>
      <c r="IIU18" s="15"/>
      <c r="IIV18" s="16"/>
      <c r="IIW18" s="16"/>
      <c r="IIX18" s="16"/>
      <c r="IIY18" s="17"/>
      <c r="IIZ18" s="15"/>
      <c r="IJA18" s="16"/>
      <c r="IJB18" s="16"/>
      <c r="IJC18" s="16"/>
      <c r="IJD18" s="17"/>
      <c r="IJE18" s="15"/>
      <c r="IJF18" s="16"/>
      <c r="IJG18" s="16"/>
      <c r="IJH18" s="16"/>
      <c r="IJI18" s="17"/>
      <c r="IJJ18" s="15"/>
      <c r="IJK18" s="16"/>
      <c r="IJL18" s="16"/>
      <c r="IJM18" s="16"/>
      <c r="IJN18" s="17"/>
      <c r="IJO18" s="15"/>
      <c r="IJP18" s="16"/>
      <c r="IJQ18" s="16"/>
      <c r="IJR18" s="16"/>
      <c r="IJS18" s="17"/>
      <c r="IJT18" s="15"/>
      <c r="IJU18" s="16"/>
      <c r="IJV18" s="16"/>
      <c r="IJW18" s="16"/>
      <c r="IJX18" s="17"/>
      <c r="IJY18" s="15"/>
      <c r="IJZ18" s="16"/>
      <c r="IKA18" s="16"/>
      <c r="IKB18" s="16"/>
      <c r="IKC18" s="17"/>
      <c r="IKD18" s="15"/>
      <c r="IKE18" s="16"/>
      <c r="IKF18" s="16"/>
      <c r="IKG18" s="16"/>
      <c r="IKH18" s="17"/>
      <c r="IKI18" s="15"/>
      <c r="IKJ18" s="16"/>
      <c r="IKK18" s="16"/>
      <c r="IKL18" s="16"/>
      <c r="IKM18" s="17"/>
      <c r="IKN18" s="15"/>
      <c r="IKO18" s="16"/>
      <c r="IKP18" s="16"/>
      <c r="IKQ18" s="16"/>
      <c r="IKR18" s="17"/>
      <c r="IKS18" s="15"/>
      <c r="IKT18" s="16"/>
      <c r="IKU18" s="16"/>
      <c r="IKV18" s="16"/>
      <c r="IKW18" s="17"/>
      <c r="IKX18" s="15"/>
      <c r="IKY18" s="16"/>
      <c r="IKZ18" s="16"/>
      <c r="ILA18" s="16"/>
      <c r="ILB18" s="17"/>
      <c r="ILC18" s="15"/>
      <c r="ILD18" s="16"/>
      <c r="ILE18" s="16"/>
      <c r="ILF18" s="16"/>
      <c r="ILG18" s="17"/>
      <c r="ILH18" s="15"/>
      <c r="ILI18" s="16"/>
      <c r="ILJ18" s="16"/>
      <c r="ILK18" s="16"/>
      <c r="ILL18" s="17"/>
      <c r="ILM18" s="15"/>
      <c r="ILN18" s="16"/>
      <c r="ILO18" s="16"/>
      <c r="ILP18" s="16"/>
      <c r="ILQ18" s="17"/>
      <c r="ILR18" s="15"/>
      <c r="ILS18" s="16"/>
      <c r="ILT18" s="16"/>
      <c r="ILU18" s="16"/>
      <c r="ILV18" s="17"/>
      <c r="ILW18" s="15"/>
      <c r="ILX18" s="16"/>
      <c r="ILY18" s="16"/>
      <c r="ILZ18" s="16"/>
      <c r="IMA18" s="17"/>
      <c r="IMB18" s="15"/>
      <c r="IMC18" s="16"/>
      <c r="IMD18" s="16"/>
      <c r="IME18" s="16"/>
      <c r="IMF18" s="17"/>
      <c r="IMG18" s="15"/>
      <c r="IMH18" s="16"/>
      <c r="IMI18" s="16"/>
      <c r="IMJ18" s="16"/>
      <c r="IMK18" s="17"/>
      <c r="IML18" s="15"/>
      <c r="IMM18" s="16"/>
      <c r="IMN18" s="16"/>
      <c r="IMO18" s="16"/>
      <c r="IMP18" s="17"/>
      <c r="IMQ18" s="15"/>
      <c r="IMR18" s="16"/>
      <c r="IMS18" s="16"/>
      <c r="IMT18" s="16"/>
      <c r="IMU18" s="17"/>
      <c r="IMV18" s="15"/>
      <c r="IMW18" s="16"/>
      <c r="IMX18" s="16"/>
      <c r="IMY18" s="16"/>
      <c r="IMZ18" s="17"/>
      <c r="INA18" s="15"/>
      <c r="INB18" s="16"/>
      <c r="INC18" s="16"/>
      <c r="IND18" s="16"/>
      <c r="INE18" s="17"/>
      <c r="INF18" s="15"/>
      <c r="ING18" s="16"/>
      <c r="INH18" s="16"/>
      <c r="INI18" s="16"/>
      <c r="INJ18" s="17"/>
      <c r="INK18" s="15"/>
      <c r="INL18" s="16"/>
      <c r="INM18" s="16"/>
      <c r="INN18" s="16"/>
      <c r="INO18" s="17"/>
      <c r="INP18" s="15"/>
      <c r="INQ18" s="16"/>
      <c r="INR18" s="16"/>
      <c r="INS18" s="16"/>
      <c r="INT18" s="17"/>
      <c r="INU18" s="15"/>
      <c r="INV18" s="16"/>
      <c r="INW18" s="16"/>
      <c r="INX18" s="16"/>
      <c r="INY18" s="17"/>
      <c r="INZ18" s="15"/>
      <c r="IOA18" s="16"/>
      <c r="IOB18" s="16"/>
      <c r="IOC18" s="16"/>
      <c r="IOD18" s="17"/>
      <c r="IOE18" s="15"/>
      <c r="IOF18" s="16"/>
      <c r="IOG18" s="16"/>
      <c r="IOH18" s="16"/>
      <c r="IOI18" s="17"/>
      <c r="IOJ18" s="15"/>
      <c r="IOK18" s="16"/>
      <c r="IOL18" s="16"/>
      <c r="IOM18" s="16"/>
      <c r="ION18" s="17"/>
      <c r="IOO18" s="15"/>
      <c r="IOP18" s="16"/>
      <c r="IOQ18" s="16"/>
      <c r="IOR18" s="16"/>
      <c r="IOS18" s="17"/>
      <c r="IOT18" s="15"/>
      <c r="IOU18" s="16"/>
      <c r="IOV18" s="16"/>
      <c r="IOW18" s="16"/>
      <c r="IOX18" s="17"/>
      <c r="IOY18" s="15"/>
      <c r="IOZ18" s="16"/>
      <c r="IPA18" s="16"/>
      <c r="IPB18" s="16"/>
      <c r="IPC18" s="17"/>
      <c r="IPD18" s="15"/>
      <c r="IPE18" s="16"/>
      <c r="IPF18" s="16"/>
      <c r="IPG18" s="16"/>
      <c r="IPH18" s="17"/>
      <c r="IPI18" s="15"/>
      <c r="IPJ18" s="16"/>
      <c r="IPK18" s="16"/>
      <c r="IPL18" s="16"/>
      <c r="IPM18" s="17"/>
      <c r="IPN18" s="15"/>
      <c r="IPO18" s="16"/>
      <c r="IPP18" s="16"/>
      <c r="IPQ18" s="16"/>
      <c r="IPR18" s="17"/>
      <c r="IPS18" s="15"/>
      <c r="IPT18" s="16"/>
      <c r="IPU18" s="16"/>
      <c r="IPV18" s="16"/>
      <c r="IPW18" s="17"/>
      <c r="IPX18" s="15"/>
      <c r="IPY18" s="16"/>
      <c r="IPZ18" s="16"/>
      <c r="IQA18" s="16"/>
      <c r="IQB18" s="17"/>
      <c r="IQC18" s="15"/>
      <c r="IQD18" s="16"/>
      <c r="IQE18" s="16"/>
      <c r="IQF18" s="16"/>
      <c r="IQG18" s="17"/>
      <c r="IQH18" s="15"/>
      <c r="IQI18" s="16"/>
      <c r="IQJ18" s="16"/>
      <c r="IQK18" s="16"/>
      <c r="IQL18" s="17"/>
      <c r="IQM18" s="15"/>
      <c r="IQN18" s="16"/>
      <c r="IQO18" s="16"/>
      <c r="IQP18" s="16"/>
      <c r="IQQ18" s="17"/>
      <c r="IQR18" s="15"/>
      <c r="IQS18" s="16"/>
      <c r="IQT18" s="16"/>
      <c r="IQU18" s="16"/>
      <c r="IQV18" s="17"/>
      <c r="IQW18" s="15"/>
      <c r="IQX18" s="16"/>
      <c r="IQY18" s="16"/>
      <c r="IQZ18" s="16"/>
      <c r="IRA18" s="17"/>
      <c r="IRB18" s="15"/>
      <c r="IRC18" s="16"/>
      <c r="IRD18" s="16"/>
      <c r="IRE18" s="16"/>
      <c r="IRF18" s="17"/>
      <c r="IRG18" s="15"/>
      <c r="IRH18" s="16"/>
      <c r="IRI18" s="16"/>
      <c r="IRJ18" s="16"/>
      <c r="IRK18" s="17"/>
      <c r="IRL18" s="15"/>
      <c r="IRM18" s="16"/>
      <c r="IRN18" s="16"/>
      <c r="IRO18" s="16"/>
      <c r="IRP18" s="17"/>
      <c r="IRQ18" s="15"/>
      <c r="IRR18" s="16"/>
      <c r="IRS18" s="16"/>
      <c r="IRT18" s="16"/>
      <c r="IRU18" s="17"/>
      <c r="IRV18" s="15"/>
      <c r="IRW18" s="16"/>
      <c r="IRX18" s="16"/>
      <c r="IRY18" s="16"/>
      <c r="IRZ18" s="17"/>
      <c r="ISA18" s="15"/>
      <c r="ISB18" s="16"/>
      <c r="ISC18" s="16"/>
      <c r="ISD18" s="16"/>
      <c r="ISE18" s="17"/>
      <c r="ISF18" s="15"/>
      <c r="ISG18" s="16"/>
      <c r="ISH18" s="16"/>
      <c r="ISI18" s="16"/>
      <c r="ISJ18" s="17"/>
      <c r="ISK18" s="15"/>
      <c r="ISL18" s="16"/>
      <c r="ISM18" s="16"/>
      <c r="ISN18" s="16"/>
      <c r="ISO18" s="17"/>
      <c r="ISP18" s="15"/>
      <c r="ISQ18" s="16"/>
      <c r="ISR18" s="16"/>
      <c r="ISS18" s="16"/>
      <c r="IST18" s="17"/>
      <c r="ISU18" s="15"/>
      <c r="ISV18" s="16"/>
      <c r="ISW18" s="16"/>
      <c r="ISX18" s="16"/>
      <c r="ISY18" s="17"/>
      <c r="ISZ18" s="15"/>
      <c r="ITA18" s="16"/>
      <c r="ITB18" s="16"/>
      <c r="ITC18" s="16"/>
      <c r="ITD18" s="17"/>
      <c r="ITE18" s="15"/>
      <c r="ITF18" s="16"/>
      <c r="ITG18" s="16"/>
      <c r="ITH18" s="16"/>
      <c r="ITI18" s="17"/>
      <c r="ITJ18" s="15"/>
      <c r="ITK18" s="16"/>
      <c r="ITL18" s="16"/>
      <c r="ITM18" s="16"/>
      <c r="ITN18" s="17"/>
      <c r="ITO18" s="15"/>
      <c r="ITP18" s="16"/>
      <c r="ITQ18" s="16"/>
      <c r="ITR18" s="16"/>
      <c r="ITS18" s="17"/>
      <c r="ITT18" s="15"/>
      <c r="ITU18" s="16"/>
      <c r="ITV18" s="16"/>
      <c r="ITW18" s="16"/>
      <c r="ITX18" s="17"/>
      <c r="ITY18" s="15"/>
      <c r="ITZ18" s="16"/>
      <c r="IUA18" s="16"/>
      <c r="IUB18" s="16"/>
      <c r="IUC18" s="17"/>
      <c r="IUD18" s="15"/>
      <c r="IUE18" s="16"/>
      <c r="IUF18" s="16"/>
      <c r="IUG18" s="16"/>
      <c r="IUH18" s="17"/>
      <c r="IUI18" s="15"/>
      <c r="IUJ18" s="16"/>
      <c r="IUK18" s="16"/>
      <c r="IUL18" s="16"/>
      <c r="IUM18" s="17"/>
      <c r="IUN18" s="15"/>
      <c r="IUO18" s="16"/>
      <c r="IUP18" s="16"/>
      <c r="IUQ18" s="16"/>
      <c r="IUR18" s="17"/>
      <c r="IUS18" s="15"/>
      <c r="IUT18" s="16"/>
      <c r="IUU18" s="16"/>
      <c r="IUV18" s="16"/>
      <c r="IUW18" s="17"/>
      <c r="IUX18" s="15"/>
      <c r="IUY18" s="16"/>
      <c r="IUZ18" s="16"/>
      <c r="IVA18" s="16"/>
      <c r="IVB18" s="17"/>
      <c r="IVC18" s="15"/>
      <c r="IVD18" s="16"/>
      <c r="IVE18" s="16"/>
      <c r="IVF18" s="16"/>
      <c r="IVG18" s="17"/>
      <c r="IVH18" s="15"/>
      <c r="IVI18" s="16"/>
      <c r="IVJ18" s="16"/>
      <c r="IVK18" s="16"/>
      <c r="IVL18" s="17"/>
      <c r="IVM18" s="15"/>
      <c r="IVN18" s="16"/>
      <c r="IVO18" s="16"/>
      <c r="IVP18" s="16"/>
      <c r="IVQ18" s="17"/>
      <c r="IVR18" s="15"/>
      <c r="IVS18" s="16"/>
      <c r="IVT18" s="16"/>
      <c r="IVU18" s="16"/>
      <c r="IVV18" s="17"/>
      <c r="IVW18" s="15"/>
      <c r="IVX18" s="16"/>
      <c r="IVY18" s="16"/>
      <c r="IVZ18" s="16"/>
      <c r="IWA18" s="17"/>
      <c r="IWB18" s="15"/>
      <c r="IWC18" s="16"/>
      <c r="IWD18" s="16"/>
      <c r="IWE18" s="16"/>
      <c r="IWF18" s="17"/>
      <c r="IWG18" s="15"/>
      <c r="IWH18" s="16"/>
      <c r="IWI18" s="16"/>
      <c r="IWJ18" s="16"/>
      <c r="IWK18" s="17"/>
      <c r="IWL18" s="15"/>
      <c r="IWM18" s="16"/>
      <c r="IWN18" s="16"/>
      <c r="IWO18" s="16"/>
      <c r="IWP18" s="17"/>
      <c r="IWQ18" s="15"/>
      <c r="IWR18" s="16"/>
      <c r="IWS18" s="16"/>
      <c r="IWT18" s="16"/>
      <c r="IWU18" s="17"/>
      <c r="IWV18" s="15"/>
      <c r="IWW18" s="16"/>
      <c r="IWX18" s="16"/>
      <c r="IWY18" s="16"/>
      <c r="IWZ18" s="17"/>
      <c r="IXA18" s="15"/>
      <c r="IXB18" s="16"/>
      <c r="IXC18" s="16"/>
      <c r="IXD18" s="16"/>
      <c r="IXE18" s="17"/>
      <c r="IXF18" s="15"/>
      <c r="IXG18" s="16"/>
      <c r="IXH18" s="16"/>
      <c r="IXI18" s="16"/>
      <c r="IXJ18" s="17"/>
      <c r="IXK18" s="15"/>
      <c r="IXL18" s="16"/>
      <c r="IXM18" s="16"/>
      <c r="IXN18" s="16"/>
      <c r="IXO18" s="17"/>
      <c r="IXP18" s="15"/>
      <c r="IXQ18" s="16"/>
      <c r="IXR18" s="16"/>
      <c r="IXS18" s="16"/>
      <c r="IXT18" s="17"/>
      <c r="IXU18" s="15"/>
      <c r="IXV18" s="16"/>
      <c r="IXW18" s="16"/>
      <c r="IXX18" s="16"/>
      <c r="IXY18" s="17"/>
      <c r="IXZ18" s="15"/>
      <c r="IYA18" s="16"/>
      <c r="IYB18" s="16"/>
      <c r="IYC18" s="16"/>
      <c r="IYD18" s="17"/>
      <c r="IYE18" s="15"/>
      <c r="IYF18" s="16"/>
      <c r="IYG18" s="16"/>
      <c r="IYH18" s="16"/>
      <c r="IYI18" s="17"/>
      <c r="IYJ18" s="15"/>
      <c r="IYK18" s="16"/>
      <c r="IYL18" s="16"/>
      <c r="IYM18" s="16"/>
      <c r="IYN18" s="17"/>
      <c r="IYO18" s="15"/>
      <c r="IYP18" s="16"/>
      <c r="IYQ18" s="16"/>
      <c r="IYR18" s="16"/>
      <c r="IYS18" s="17"/>
      <c r="IYT18" s="15"/>
      <c r="IYU18" s="16"/>
      <c r="IYV18" s="16"/>
      <c r="IYW18" s="16"/>
      <c r="IYX18" s="17"/>
      <c r="IYY18" s="15"/>
      <c r="IYZ18" s="16"/>
      <c r="IZA18" s="16"/>
      <c r="IZB18" s="16"/>
      <c r="IZC18" s="17"/>
      <c r="IZD18" s="15"/>
      <c r="IZE18" s="16"/>
      <c r="IZF18" s="16"/>
      <c r="IZG18" s="16"/>
      <c r="IZH18" s="17"/>
      <c r="IZI18" s="15"/>
      <c r="IZJ18" s="16"/>
      <c r="IZK18" s="16"/>
      <c r="IZL18" s="16"/>
      <c r="IZM18" s="17"/>
      <c r="IZN18" s="15"/>
      <c r="IZO18" s="16"/>
      <c r="IZP18" s="16"/>
      <c r="IZQ18" s="16"/>
      <c r="IZR18" s="17"/>
      <c r="IZS18" s="15"/>
      <c r="IZT18" s="16"/>
      <c r="IZU18" s="16"/>
      <c r="IZV18" s="16"/>
      <c r="IZW18" s="17"/>
      <c r="IZX18" s="15"/>
      <c r="IZY18" s="16"/>
      <c r="IZZ18" s="16"/>
      <c r="JAA18" s="16"/>
      <c r="JAB18" s="17"/>
      <c r="JAC18" s="15"/>
      <c r="JAD18" s="16"/>
      <c r="JAE18" s="16"/>
      <c r="JAF18" s="16"/>
      <c r="JAG18" s="17"/>
      <c r="JAH18" s="15"/>
      <c r="JAI18" s="16"/>
      <c r="JAJ18" s="16"/>
      <c r="JAK18" s="16"/>
      <c r="JAL18" s="17"/>
      <c r="JAM18" s="15"/>
      <c r="JAN18" s="16"/>
      <c r="JAO18" s="16"/>
      <c r="JAP18" s="16"/>
      <c r="JAQ18" s="17"/>
      <c r="JAR18" s="15"/>
      <c r="JAS18" s="16"/>
      <c r="JAT18" s="16"/>
      <c r="JAU18" s="16"/>
      <c r="JAV18" s="17"/>
      <c r="JAW18" s="15"/>
      <c r="JAX18" s="16"/>
      <c r="JAY18" s="16"/>
      <c r="JAZ18" s="16"/>
      <c r="JBA18" s="17"/>
      <c r="JBB18" s="15"/>
      <c r="JBC18" s="16"/>
      <c r="JBD18" s="16"/>
      <c r="JBE18" s="16"/>
      <c r="JBF18" s="17"/>
      <c r="JBG18" s="15"/>
      <c r="JBH18" s="16"/>
      <c r="JBI18" s="16"/>
      <c r="JBJ18" s="16"/>
      <c r="JBK18" s="17"/>
      <c r="JBL18" s="15"/>
      <c r="JBM18" s="16"/>
      <c r="JBN18" s="16"/>
      <c r="JBO18" s="16"/>
      <c r="JBP18" s="17"/>
      <c r="JBQ18" s="15"/>
      <c r="JBR18" s="16"/>
      <c r="JBS18" s="16"/>
      <c r="JBT18" s="16"/>
      <c r="JBU18" s="17"/>
      <c r="JBV18" s="15"/>
      <c r="JBW18" s="16"/>
      <c r="JBX18" s="16"/>
      <c r="JBY18" s="16"/>
      <c r="JBZ18" s="17"/>
      <c r="JCA18" s="15"/>
      <c r="JCB18" s="16"/>
      <c r="JCC18" s="16"/>
      <c r="JCD18" s="16"/>
      <c r="JCE18" s="17"/>
      <c r="JCF18" s="15"/>
      <c r="JCG18" s="16"/>
      <c r="JCH18" s="16"/>
      <c r="JCI18" s="16"/>
      <c r="JCJ18" s="17"/>
      <c r="JCK18" s="15"/>
      <c r="JCL18" s="16"/>
      <c r="JCM18" s="16"/>
      <c r="JCN18" s="16"/>
      <c r="JCO18" s="17"/>
      <c r="JCP18" s="15"/>
      <c r="JCQ18" s="16"/>
      <c r="JCR18" s="16"/>
      <c r="JCS18" s="16"/>
      <c r="JCT18" s="17"/>
      <c r="JCU18" s="15"/>
      <c r="JCV18" s="16"/>
      <c r="JCW18" s="16"/>
      <c r="JCX18" s="16"/>
      <c r="JCY18" s="17"/>
      <c r="JCZ18" s="15"/>
      <c r="JDA18" s="16"/>
      <c r="JDB18" s="16"/>
      <c r="JDC18" s="16"/>
      <c r="JDD18" s="17"/>
      <c r="JDE18" s="15"/>
      <c r="JDF18" s="16"/>
      <c r="JDG18" s="16"/>
      <c r="JDH18" s="16"/>
      <c r="JDI18" s="17"/>
      <c r="JDJ18" s="15"/>
      <c r="JDK18" s="16"/>
      <c r="JDL18" s="16"/>
      <c r="JDM18" s="16"/>
      <c r="JDN18" s="17"/>
      <c r="JDO18" s="15"/>
      <c r="JDP18" s="16"/>
      <c r="JDQ18" s="16"/>
      <c r="JDR18" s="16"/>
      <c r="JDS18" s="17"/>
      <c r="JDT18" s="15"/>
      <c r="JDU18" s="16"/>
      <c r="JDV18" s="16"/>
      <c r="JDW18" s="16"/>
      <c r="JDX18" s="17"/>
      <c r="JDY18" s="15"/>
      <c r="JDZ18" s="16"/>
      <c r="JEA18" s="16"/>
      <c r="JEB18" s="16"/>
      <c r="JEC18" s="17"/>
      <c r="JED18" s="15"/>
      <c r="JEE18" s="16"/>
      <c r="JEF18" s="16"/>
      <c r="JEG18" s="16"/>
      <c r="JEH18" s="17"/>
      <c r="JEI18" s="15"/>
      <c r="JEJ18" s="16"/>
      <c r="JEK18" s="16"/>
      <c r="JEL18" s="16"/>
      <c r="JEM18" s="17"/>
      <c r="JEN18" s="15"/>
      <c r="JEO18" s="16"/>
      <c r="JEP18" s="16"/>
      <c r="JEQ18" s="16"/>
      <c r="JER18" s="17"/>
      <c r="JES18" s="15"/>
      <c r="JET18" s="16"/>
      <c r="JEU18" s="16"/>
      <c r="JEV18" s="16"/>
      <c r="JEW18" s="17"/>
      <c r="JEX18" s="15"/>
      <c r="JEY18" s="16"/>
      <c r="JEZ18" s="16"/>
      <c r="JFA18" s="16"/>
      <c r="JFB18" s="17"/>
      <c r="JFC18" s="15"/>
      <c r="JFD18" s="16"/>
      <c r="JFE18" s="16"/>
      <c r="JFF18" s="16"/>
      <c r="JFG18" s="17"/>
      <c r="JFH18" s="15"/>
      <c r="JFI18" s="16"/>
      <c r="JFJ18" s="16"/>
      <c r="JFK18" s="16"/>
      <c r="JFL18" s="17"/>
      <c r="JFM18" s="15"/>
      <c r="JFN18" s="16"/>
      <c r="JFO18" s="16"/>
      <c r="JFP18" s="16"/>
      <c r="JFQ18" s="17"/>
      <c r="JFR18" s="15"/>
      <c r="JFS18" s="16"/>
      <c r="JFT18" s="16"/>
      <c r="JFU18" s="16"/>
      <c r="JFV18" s="17"/>
      <c r="JFW18" s="15"/>
      <c r="JFX18" s="16"/>
      <c r="JFY18" s="16"/>
      <c r="JFZ18" s="16"/>
      <c r="JGA18" s="17"/>
      <c r="JGB18" s="15"/>
      <c r="JGC18" s="16"/>
      <c r="JGD18" s="16"/>
      <c r="JGE18" s="16"/>
      <c r="JGF18" s="17"/>
      <c r="JGG18" s="15"/>
      <c r="JGH18" s="16"/>
      <c r="JGI18" s="16"/>
      <c r="JGJ18" s="16"/>
      <c r="JGK18" s="17"/>
      <c r="JGL18" s="15"/>
      <c r="JGM18" s="16"/>
      <c r="JGN18" s="16"/>
      <c r="JGO18" s="16"/>
      <c r="JGP18" s="17"/>
      <c r="JGQ18" s="15"/>
      <c r="JGR18" s="16"/>
      <c r="JGS18" s="16"/>
      <c r="JGT18" s="16"/>
      <c r="JGU18" s="17"/>
      <c r="JGV18" s="15"/>
      <c r="JGW18" s="16"/>
      <c r="JGX18" s="16"/>
      <c r="JGY18" s="16"/>
      <c r="JGZ18" s="17"/>
      <c r="JHA18" s="15"/>
      <c r="JHB18" s="16"/>
      <c r="JHC18" s="16"/>
      <c r="JHD18" s="16"/>
      <c r="JHE18" s="17"/>
      <c r="JHF18" s="15"/>
      <c r="JHG18" s="16"/>
      <c r="JHH18" s="16"/>
      <c r="JHI18" s="16"/>
      <c r="JHJ18" s="17"/>
      <c r="JHK18" s="15"/>
      <c r="JHL18" s="16"/>
      <c r="JHM18" s="16"/>
      <c r="JHN18" s="16"/>
      <c r="JHO18" s="17"/>
      <c r="JHP18" s="15"/>
      <c r="JHQ18" s="16"/>
      <c r="JHR18" s="16"/>
      <c r="JHS18" s="16"/>
      <c r="JHT18" s="17"/>
      <c r="JHU18" s="15"/>
      <c r="JHV18" s="16"/>
      <c r="JHW18" s="16"/>
      <c r="JHX18" s="16"/>
      <c r="JHY18" s="17"/>
      <c r="JHZ18" s="15"/>
      <c r="JIA18" s="16"/>
      <c r="JIB18" s="16"/>
      <c r="JIC18" s="16"/>
      <c r="JID18" s="17"/>
      <c r="JIE18" s="15"/>
      <c r="JIF18" s="16"/>
      <c r="JIG18" s="16"/>
      <c r="JIH18" s="16"/>
      <c r="JII18" s="17"/>
      <c r="JIJ18" s="15"/>
      <c r="JIK18" s="16"/>
      <c r="JIL18" s="16"/>
      <c r="JIM18" s="16"/>
      <c r="JIN18" s="17"/>
      <c r="JIO18" s="15"/>
      <c r="JIP18" s="16"/>
      <c r="JIQ18" s="16"/>
      <c r="JIR18" s="16"/>
      <c r="JIS18" s="17"/>
      <c r="JIT18" s="15"/>
      <c r="JIU18" s="16"/>
      <c r="JIV18" s="16"/>
      <c r="JIW18" s="16"/>
      <c r="JIX18" s="17"/>
      <c r="JIY18" s="15"/>
      <c r="JIZ18" s="16"/>
      <c r="JJA18" s="16"/>
      <c r="JJB18" s="16"/>
      <c r="JJC18" s="17"/>
      <c r="JJD18" s="15"/>
      <c r="JJE18" s="16"/>
      <c r="JJF18" s="16"/>
      <c r="JJG18" s="16"/>
      <c r="JJH18" s="17"/>
      <c r="JJI18" s="15"/>
      <c r="JJJ18" s="16"/>
      <c r="JJK18" s="16"/>
      <c r="JJL18" s="16"/>
      <c r="JJM18" s="17"/>
      <c r="JJN18" s="15"/>
      <c r="JJO18" s="16"/>
      <c r="JJP18" s="16"/>
      <c r="JJQ18" s="16"/>
      <c r="JJR18" s="17"/>
      <c r="JJS18" s="15"/>
      <c r="JJT18" s="16"/>
      <c r="JJU18" s="16"/>
      <c r="JJV18" s="16"/>
      <c r="JJW18" s="17"/>
      <c r="JJX18" s="15"/>
      <c r="JJY18" s="16"/>
      <c r="JJZ18" s="16"/>
      <c r="JKA18" s="16"/>
      <c r="JKB18" s="17"/>
      <c r="JKC18" s="15"/>
      <c r="JKD18" s="16"/>
      <c r="JKE18" s="16"/>
      <c r="JKF18" s="16"/>
      <c r="JKG18" s="17"/>
      <c r="JKH18" s="15"/>
      <c r="JKI18" s="16"/>
      <c r="JKJ18" s="16"/>
      <c r="JKK18" s="16"/>
      <c r="JKL18" s="17"/>
      <c r="JKM18" s="15"/>
      <c r="JKN18" s="16"/>
      <c r="JKO18" s="16"/>
      <c r="JKP18" s="16"/>
      <c r="JKQ18" s="17"/>
      <c r="JKR18" s="15"/>
      <c r="JKS18" s="16"/>
      <c r="JKT18" s="16"/>
      <c r="JKU18" s="16"/>
      <c r="JKV18" s="17"/>
      <c r="JKW18" s="15"/>
      <c r="JKX18" s="16"/>
      <c r="JKY18" s="16"/>
      <c r="JKZ18" s="16"/>
      <c r="JLA18" s="17"/>
      <c r="JLB18" s="15"/>
      <c r="JLC18" s="16"/>
      <c r="JLD18" s="16"/>
      <c r="JLE18" s="16"/>
      <c r="JLF18" s="17"/>
      <c r="JLG18" s="15"/>
      <c r="JLH18" s="16"/>
      <c r="JLI18" s="16"/>
      <c r="JLJ18" s="16"/>
      <c r="JLK18" s="17"/>
      <c r="JLL18" s="15"/>
      <c r="JLM18" s="16"/>
      <c r="JLN18" s="16"/>
      <c r="JLO18" s="16"/>
      <c r="JLP18" s="17"/>
      <c r="JLQ18" s="15"/>
      <c r="JLR18" s="16"/>
      <c r="JLS18" s="16"/>
      <c r="JLT18" s="16"/>
      <c r="JLU18" s="17"/>
      <c r="JLV18" s="15"/>
      <c r="JLW18" s="16"/>
      <c r="JLX18" s="16"/>
      <c r="JLY18" s="16"/>
      <c r="JLZ18" s="17"/>
      <c r="JMA18" s="15"/>
      <c r="JMB18" s="16"/>
      <c r="JMC18" s="16"/>
      <c r="JMD18" s="16"/>
      <c r="JME18" s="17"/>
      <c r="JMF18" s="15"/>
      <c r="JMG18" s="16"/>
      <c r="JMH18" s="16"/>
      <c r="JMI18" s="16"/>
      <c r="JMJ18" s="17"/>
      <c r="JMK18" s="15"/>
      <c r="JML18" s="16"/>
      <c r="JMM18" s="16"/>
      <c r="JMN18" s="16"/>
      <c r="JMO18" s="17"/>
      <c r="JMP18" s="15"/>
      <c r="JMQ18" s="16"/>
      <c r="JMR18" s="16"/>
      <c r="JMS18" s="16"/>
      <c r="JMT18" s="17"/>
      <c r="JMU18" s="15"/>
      <c r="JMV18" s="16"/>
      <c r="JMW18" s="16"/>
      <c r="JMX18" s="16"/>
      <c r="JMY18" s="17"/>
      <c r="JMZ18" s="15"/>
      <c r="JNA18" s="16"/>
      <c r="JNB18" s="16"/>
      <c r="JNC18" s="16"/>
      <c r="JND18" s="17"/>
      <c r="JNE18" s="15"/>
      <c r="JNF18" s="16"/>
      <c r="JNG18" s="16"/>
      <c r="JNH18" s="16"/>
      <c r="JNI18" s="17"/>
      <c r="JNJ18" s="15"/>
      <c r="JNK18" s="16"/>
      <c r="JNL18" s="16"/>
      <c r="JNM18" s="16"/>
      <c r="JNN18" s="17"/>
      <c r="JNO18" s="15"/>
      <c r="JNP18" s="16"/>
      <c r="JNQ18" s="16"/>
      <c r="JNR18" s="16"/>
      <c r="JNS18" s="17"/>
      <c r="JNT18" s="15"/>
      <c r="JNU18" s="16"/>
      <c r="JNV18" s="16"/>
      <c r="JNW18" s="16"/>
      <c r="JNX18" s="17"/>
      <c r="JNY18" s="15"/>
      <c r="JNZ18" s="16"/>
      <c r="JOA18" s="16"/>
      <c r="JOB18" s="16"/>
      <c r="JOC18" s="17"/>
      <c r="JOD18" s="15"/>
      <c r="JOE18" s="16"/>
      <c r="JOF18" s="16"/>
      <c r="JOG18" s="16"/>
      <c r="JOH18" s="17"/>
      <c r="JOI18" s="15"/>
      <c r="JOJ18" s="16"/>
      <c r="JOK18" s="16"/>
      <c r="JOL18" s="16"/>
      <c r="JOM18" s="17"/>
      <c r="JON18" s="15"/>
      <c r="JOO18" s="16"/>
      <c r="JOP18" s="16"/>
      <c r="JOQ18" s="16"/>
      <c r="JOR18" s="17"/>
      <c r="JOS18" s="15"/>
      <c r="JOT18" s="16"/>
      <c r="JOU18" s="16"/>
      <c r="JOV18" s="16"/>
      <c r="JOW18" s="17"/>
      <c r="JOX18" s="15"/>
      <c r="JOY18" s="16"/>
      <c r="JOZ18" s="16"/>
      <c r="JPA18" s="16"/>
      <c r="JPB18" s="17"/>
      <c r="JPC18" s="15"/>
      <c r="JPD18" s="16"/>
      <c r="JPE18" s="16"/>
      <c r="JPF18" s="16"/>
      <c r="JPG18" s="17"/>
      <c r="JPH18" s="15"/>
      <c r="JPI18" s="16"/>
      <c r="JPJ18" s="16"/>
      <c r="JPK18" s="16"/>
      <c r="JPL18" s="17"/>
      <c r="JPM18" s="15"/>
      <c r="JPN18" s="16"/>
      <c r="JPO18" s="16"/>
      <c r="JPP18" s="16"/>
      <c r="JPQ18" s="17"/>
      <c r="JPR18" s="15"/>
      <c r="JPS18" s="16"/>
      <c r="JPT18" s="16"/>
      <c r="JPU18" s="16"/>
      <c r="JPV18" s="17"/>
      <c r="JPW18" s="15"/>
      <c r="JPX18" s="16"/>
      <c r="JPY18" s="16"/>
      <c r="JPZ18" s="16"/>
      <c r="JQA18" s="17"/>
      <c r="JQB18" s="15"/>
      <c r="JQC18" s="16"/>
      <c r="JQD18" s="16"/>
      <c r="JQE18" s="16"/>
      <c r="JQF18" s="17"/>
      <c r="JQG18" s="15"/>
      <c r="JQH18" s="16"/>
      <c r="JQI18" s="16"/>
      <c r="JQJ18" s="16"/>
      <c r="JQK18" s="17"/>
      <c r="JQL18" s="15"/>
      <c r="JQM18" s="16"/>
      <c r="JQN18" s="16"/>
      <c r="JQO18" s="16"/>
      <c r="JQP18" s="17"/>
      <c r="JQQ18" s="15"/>
      <c r="JQR18" s="16"/>
      <c r="JQS18" s="16"/>
      <c r="JQT18" s="16"/>
      <c r="JQU18" s="17"/>
      <c r="JQV18" s="15"/>
      <c r="JQW18" s="16"/>
      <c r="JQX18" s="16"/>
      <c r="JQY18" s="16"/>
      <c r="JQZ18" s="17"/>
      <c r="JRA18" s="15"/>
      <c r="JRB18" s="16"/>
      <c r="JRC18" s="16"/>
      <c r="JRD18" s="16"/>
      <c r="JRE18" s="17"/>
      <c r="JRF18" s="15"/>
      <c r="JRG18" s="16"/>
      <c r="JRH18" s="16"/>
      <c r="JRI18" s="16"/>
      <c r="JRJ18" s="17"/>
      <c r="JRK18" s="15"/>
      <c r="JRL18" s="16"/>
      <c r="JRM18" s="16"/>
      <c r="JRN18" s="16"/>
      <c r="JRO18" s="17"/>
      <c r="JRP18" s="15"/>
      <c r="JRQ18" s="16"/>
      <c r="JRR18" s="16"/>
      <c r="JRS18" s="16"/>
      <c r="JRT18" s="17"/>
      <c r="JRU18" s="15"/>
      <c r="JRV18" s="16"/>
      <c r="JRW18" s="16"/>
      <c r="JRX18" s="16"/>
      <c r="JRY18" s="17"/>
      <c r="JRZ18" s="15"/>
      <c r="JSA18" s="16"/>
      <c r="JSB18" s="16"/>
      <c r="JSC18" s="16"/>
      <c r="JSD18" s="17"/>
      <c r="JSE18" s="15"/>
      <c r="JSF18" s="16"/>
      <c r="JSG18" s="16"/>
      <c r="JSH18" s="16"/>
      <c r="JSI18" s="17"/>
      <c r="JSJ18" s="15"/>
      <c r="JSK18" s="16"/>
      <c r="JSL18" s="16"/>
      <c r="JSM18" s="16"/>
      <c r="JSN18" s="17"/>
      <c r="JSO18" s="15"/>
      <c r="JSP18" s="16"/>
      <c r="JSQ18" s="16"/>
      <c r="JSR18" s="16"/>
      <c r="JSS18" s="17"/>
      <c r="JST18" s="15"/>
      <c r="JSU18" s="16"/>
      <c r="JSV18" s="16"/>
      <c r="JSW18" s="16"/>
      <c r="JSX18" s="17"/>
      <c r="JSY18" s="15"/>
      <c r="JSZ18" s="16"/>
      <c r="JTA18" s="16"/>
      <c r="JTB18" s="16"/>
      <c r="JTC18" s="17"/>
      <c r="JTD18" s="15"/>
      <c r="JTE18" s="16"/>
      <c r="JTF18" s="16"/>
      <c r="JTG18" s="16"/>
      <c r="JTH18" s="17"/>
      <c r="JTI18" s="15"/>
      <c r="JTJ18" s="16"/>
      <c r="JTK18" s="16"/>
      <c r="JTL18" s="16"/>
      <c r="JTM18" s="17"/>
      <c r="JTN18" s="15"/>
      <c r="JTO18" s="16"/>
      <c r="JTP18" s="16"/>
      <c r="JTQ18" s="16"/>
      <c r="JTR18" s="17"/>
      <c r="JTS18" s="15"/>
      <c r="JTT18" s="16"/>
      <c r="JTU18" s="16"/>
      <c r="JTV18" s="16"/>
      <c r="JTW18" s="17"/>
      <c r="JTX18" s="15"/>
      <c r="JTY18" s="16"/>
      <c r="JTZ18" s="16"/>
      <c r="JUA18" s="16"/>
      <c r="JUB18" s="17"/>
      <c r="JUC18" s="15"/>
      <c r="JUD18" s="16"/>
      <c r="JUE18" s="16"/>
      <c r="JUF18" s="16"/>
      <c r="JUG18" s="17"/>
      <c r="JUH18" s="15"/>
      <c r="JUI18" s="16"/>
      <c r="JUJ18" s="16"/>
      <c r="JUK18" s="16"/>
      <c r="JUL18" s="17"/>
      <c r="JUM18" s="15"/>
      <c r="JUN18" s="16"/>
      <c r="JUO18" s="16"/>
      <c r="JUP18" s="16"/>
      <c r="JUQ18" s="17"/>
      <c r="JUR18" s="15"/>
      <c r="JUS18" s="16"/>
      <c r="JUT18" s="16"/>
      <c r="JUU18" s="16"/>
      <c r="JUV18" s="17"/>
      <c r="JUW18" s="15"/>
      <c r="JUX18" s="16"/>
      <c r="JUY18" s="16"/>
      <c r="JUZ18" s="16"/>
      <c r="JVA18" s="17"/>
      <c r="JVB18" s="15"/>
      <c r="JVC18" s="16"/>
      <c r="JVD18" s="16"/>
      <c r="JVE18" s="16"/>
      <c r="JVF18" s="17"/>
      <c r="JVG18" s="15"/>
      <c r="JVH18" s="16"/>
      <c r="JVI18" s="16"/>
      <c r="JVJ18" s="16"/>
      <c r="JVK18" s="17"/>
      <c r="JVL18" s="15"/>
      <c r="JVM18" s="16"/>
      <c r="JVN18" s="16"/>
      <c r="JVO18" s="16"/>
      <c r="JVP18" s="17"/>
      <c r="JVQ18" s="15"/>
      <c r="JVR18" s="16"/>
      <c r="JVS18" s="16"/>
      <c r="JVT18" s="16"/>
      <c r="JVU18" s="17"/>
      <c r="JVV18" s="15"/>
      <c r="JVW18" s="16"/>
      <c r="JVX18" s="16"/>
      <c r="JVY18" s="16"/>
      <c r="JVZ18" s="17"/>
      <c r="JWA18" s="15"/>
      <c r="JWB18" s="16"/>
      <c r="JWC18" s="16"/>
      <c r="JWD18" s="16"/>
      <c r="JWE18" s="17"/>
      <c r="JWF18" s="15"/>
      <c r="JWG18" s="16"/>
      <c r="JWH18" s="16"/>
      <c r="JWI18" s="16"/>
      <c r="JWJ18" s="17"/>
      <c r="JWK18" s="15"/>
      <c r="JWL18" s="16"/>
      <c r="JWM18" s="16"/>
      <c r="JWN18" s="16"/>
      <c r="JWO18" s="17"/>
      <c r="JWP18" s="15"/>
      <c r="JWQ18" s="16"/>
      <c r="JWR18" s="16"/>
      <c r="JWS18" s="16"/>
      <c r="JWT18" s="17"/>
      <c r="JWU18" s="15"/>
      <c r="JWV18" s="16"/>
      <c r="JWW18" s="16"/>
      <c r="JWX18" s="16"/>
      <c r="JWY18" s="17"/>
      <c r="JWZ18" s="15"/>
      <c r="JXA18" s="16"/>
      <c r="JXB18" s="16"/>
      <c r="JXC18" s="16"/>
      <c r="JXD18" s="17"/>
      <c r="JXE18" s="15"/>
      <c r="JXF18" s="16"/>
      <c r="JXG18" s="16"/>
      <c r="JXH18" s="16"/>
      <c r="JXI18" s="17"/>
      <c r="JXJ18" s="15"/>
      <c r="JXK18" s="16"/>
      <c r="JXL18" s="16"/>
      <c r="JXM18" s="16"/>
      <c r="JXN18" s="17"/>
      <c r="JXO18" s="15"/>
      <c r="JXP18" s="16"/>
      <c r="JXQ18" s="16"/>
      <c r="JXR18" s="16"/>
      <c r="JXS18" s="17"/>
      <c r="JXT18" s="15"/>
      <c r="JXU18" s="16"/>
      <c r="JXV18" s="16"/>
      <c r="JXW18" s="16"/>
      <c r="JXX18" s="17"/>
      <c r="JXY18" s="15"/>
      <c r="JXZ18" s="16"/>
      <c r="JYA18" s="16"/>
      <c r="JYB18" s="16"/>
      <c r="JYC18" s="17"/>
      <c r="JYD18" s="15"/>
      <c r="JYE18" s="16"/>
      <c r="JYF18" s="16"/>
      <c r="JYG18" s="16"/>
      <c r="JYH18" s="17"/>
      <c r="JYI18" s="15"/>
      <c r="JYJ18" s="16"/>
      <c r="JYK18" s="16"/>
      <c r="JYL18" s="16"/>
      <c r="JYM18" s="17"/>
      <c r="JYN18" s="15"/>
      <c r="JYO18" s="16"/>
      <c r="JYP18" s="16"/>
      <c r="JYQ18" s="16"/>
      <c r="JYR18" s="17"/>
      <c r="JYS18" s="15"/>
      <c r="JYT18" s="16"/>
      <c r="JYU18" s="16"/>
      <c r="JYV18" s="16"/>
      <c r="JYW18" s="17"/>
      <c r="JYX18" s="15"/>
      <c r="JYY18" s="16"/>
      <c r="JYZ18" s="16"/>
      <c r="JZA18" s="16"/>
      <c r="JZB18" s="17"/>
      <c r="JZC18" s="15"/>
      <c r="JZD18" s="16"/>
      <c r="JZE18" s="16"/>
      <c r="JZF18" s="16"/>
      <c r="JZG18" s="17"/>
      <c r="JZH18" s="15"/>
      <c r="JZI18" s="16"/>
      <c r="JZJ18" s="16"/>
      <c r="JZK18" s="16"/>
      <c r="JZL18" s="17"/>
      <c r="JZM18" s="15"/>
      <c r="JZN18" s="16"/>
      <c r="JZO18" s="16"/>
      <c r="JZP18" s="16"/>
      <c r="JZQ18" s="17"/>
      <c r="JZR18" s="15"/>
      <c r="JZS18" s="16"/>
      <c r="JZT18" s="16"/>
      <c r="JZU18" s="16"/>
      <c r="JZV18" s="17"/>
      <c r="JZW18" s="15"/>
      <c r="JZX18" s="16"/>
      <c r="JZY18" s="16"/>
      <c r="JZZ18" s="16"/>
      <c r="KAA18" s="17"/>
      <c r="KAB18" s="15"/>
      <c r="KAC18" s="16"/>
      <c r="KAD18" s="16"/>
      <c r="KAE18" s="16"/>
      <c r="KAF18" s="17"/>
      <c r="KAG18" s="15"/>
      <c r="KAH18" s="16"/>
      <c r="KAI18" s="16"/>
      <c r="KAJ18" s="16"/>
      <c r="KAK18" s="17"/>
      <c r="KAL18" s="15"/>
      <c r="KAM18" s="16"/>
      <c r="KAN18" s="16"/>
      <c r="KAO18" s="16"/>
      <c r="KAP18" s="17"/>
      <c r="KAQ18" s="15"/>
      <c r="KAR18" s="16"/>
      <c r="KAS18" s="16"/>
      <c r="KAT18" s="16"/>
      <c r="KAU18" s="17"/>
      <c r="KAV18" s="15"/>
      <c r="KAW18" s="16"/>
      <c r="KAX18" s="16"/>
      <c r="KAY18" s="16"/>
      <c r="KAZ18" s="17"/>
      <c r="KBA18" s="15"/>
      <c r="KBB18" s="16"/>
      <c r="KBC18" s="16"/>
      <c r="KBD18" s="16"/>
      <c r="KBE18" s="17"/>
      <c r="KBF18" s="15"/>
      <c r="KBG18" s="16"/>
      <c r="KBH18" s="16"/>
      <c r="KBI18" s="16"/>
      <c r="KBJ18" s="17"/>
      <c r="KBK18" s="15"/>
      <c r="KBL18" s="16"/>
      <c r="KBM18" s="16"/>
      <c r="KBN18" s="16"/>
      <c r="KBO18" s="17"/>
      <c r="KBP18" s="15"/>
      <c r="KBQ18" s="16"/>
      <c r="KBR18" s="16"/>
      <c r="KBS18" s="16"/>
      <c r="KBT18" s="17"/>
      <c r="KBU18" s="15"/>
      <c r="KBV18" s="16"/>
      <c r="KBW18" s="16"/>
      <c r="KBX18" s="16"/>
      <c r="KBY18" s="17"/>
      <c r="KBZ18" s="15"/>
      <c r="KCA18" s="16"/>
      <c r="KCB18" s="16"/>
      <c r="KCC18" s="16"/>
      <c r="KCD18" s="17"/>
      <c r="KCE18" s="15"/>
      <c r="KCF18" s="16"/>
      <c r="KCG18" s="16"/>
      <c r="KCH18" s="16"/>
      <c r="KCI18" s="17"/>
      <c r="KCJ18" s="15"/>
      <c r="KCK18" s="16"/>
      <c r="KCL18" s="16"/>
      <c r="KCM18" s="16"/>
      <c r="KCN18" s="17"/>
      <c r="KCO18" s="15"/>
      <c r="KCP18" s="16"/>
      <c r="KCQ18" s="16"/>
      <c r="KCR18" s="16"/>
      <c r="KCS18" s="17"/>
      <c r="KCT18" s="15"/>
      <c r="KCU18" s="16"/>
      <c r="KCV18" s="16"/>
      <c r="KCW18" s="16"/>
      <c r="KCX18" s="17"/>
      <c r="KCY18" s="15"/>
      <c r="KCZ18" s="16"/>
      <c r="KDA18" s="16"/>
      <c r="KDB18" s="16"/>
      <c r="KDC18" s="17"/>
      <c r="KDD18" s="15"/>
      <c r="KDE18" s="16"/>
      <c r="KDF18" s="16"/>
      <c r="KDG18" s="16"/>
      <c r="KDH18" s="17"/>
      <c r="KDI18" s="15"/>
      <c r="KDJ18" s="16"/>
      <c r="KDK18" s="16"/>
      <c r="KDL18" s="16"/>
      <c r="KDM18" s="17"/>
      <c r="KDN18" s="15"/>
      <c r="KDO18" s="16"/>
      <c r="KDP18" s="16"/>
      <c r="KDQ18" s="16"/>
      <c r="KDR18" s="17"/>
      <c r="KDS18" s="15"/>
      <c r="KDT18" s="16"/>
      <c r="KDU18" s="16"/>
      <c r="KDV18" s="16"/>
      <c r="KDW18" s="17"/>
      <c r="KDX18" s="15"/>
      <c r="KDY18" s="16"/>
      <c r="KDZ18" s="16"/>
      <c r="KEA18" s="16"/>
      <c r="KEB18" s="17"/>
      <c r="KEC18" s="15"/>
      <c r="KED18" s="16"/>
      <c r="KEE18" s="16"/>
      <c r="KEF18" s="16"/>
      <c r="KEG18" s="17"/>
      <c r="KEH18" s="15"/>
      <c r="KEI18" s="16"/>
      <c r="KEJ18" s="16"/>
      <c r="KEK18" s="16"/>
      <c r="KEL18" s="17"/>
      <c r="KEM18" s="15"/>
      <c r="KEN18" s="16"/>
      <c r="KEO18" s="16"/>
      <c r="KEP18" s="16"/>
      <c r="KEQ18" s="17"/>
      <c r="KER18" s="15"/>
      <c r="KES18" s="16"/>
      <c r="KET18" s="16"/>
      <c r="KEU18" s="16"/>
      <c r="KEV18" s="17"/>
      <c r="KEW18" s="15"/>
      <c r="KEX18" s="16"/>
      <c r="KEY18" s="16"/>
      <c r="KEZ18" s="16"/>
      <c r="KFA18" s="17"/>
      <c r="KFB18" s="15"/>
      <c r="KFC18" s="16"/>
      <c r="KFD18" s="16"/>
      <c r="KFE18" s="16"/>
      <c r="KFF18" s="17"/>
      <c r="KFG18" s="15"/>
      <c r="KFH18" s="16"/>
      <c r="KFI18" s="16"/>
      <c r="KFJ18" s="16"/>
      <c r="KFK18" s="17"/>
      <c r="KFL18" s="15"/>
      <c r="KFM18" s="16"/>
      <c r="KFN18" s="16"/>
      <c r="KFO18" s="16"/>
      <c r="KFP18" s="17"/>
      <c r="KFQ18" s="15"/>
      <c r="KFR18" s="16"/>
      <c r="KFS18" s="16"/>
      <c r="KFT18" s="16"/>
      <c r="KFU18" s="17"/>
      <c r="KFV18" s="15"/>
      <c r="KFW18" s="16"/>
      <c r="KFX18" s="16"/>
      <c r="KFY18" s="16"/>
      <c r="KFZ18" s="17"/>
      <c r="KGA18" s="15"/>
      <c r="KGB18" s="16"/>
      <c r="KGC18" s="16"/>
      <c r="KGD18" s="16"/>
      <c r="KGE18" s="17"/>
      <c r="KGF18" s="15"/>
      <c r="KGG18" s="16"/>
      <c r="KGH18" s="16"/>
      <c r="KGI18" s="16"/>
      <c r="KGJ18" s="17"/>
      <c r="KGK18" s="15"/>
      <c r="KGL18" s="16"/>
      <c r="KGM18" s="16"/>
      <c r="KGN18" s="16"/>
      <c r="KGO18" s="17"/>
      <c r="KGP18" s="15"/>
      <c r="KGQ18" s="16"/>
      <c r="KGR18" s="16"/>
      <c r="KGS18" s="16"/>
      <c r="KGT18" s="17"/>
      <c r="KGU18" s="15"/>
      <c r="KGV18" s="16"/>
      <c r="KGW18" s="16"/>
      <c r="KGX18" s="16"/>
      <c r="KGY18" s="17"/>
      <c r="KGZ18" s="15"/>
      <c r="KHA18" s="16"/>
      <c r="KHB18" s="16"/>
      <c r="KHC18" s="16"/>
      <c r="KHD18" s="17"/>
      <c r="KHE18" s="15"/>
      <c r="KHF18" s="16"/>
      <c r="KHG18" s="16"/>
      <c r="KHH18" s="16"/>
      <c r="KHI18" s="17"/>
      <c r="KHJ18" s="15"/>
      <c r="KHK18" s="16"/>
      <c r="KHL18" s="16"/>
      <c r="KHM18" s="16"/>
      <c r="KHN18" s="17"/>
      <c r="KHO18" s="15"/>
      <c r="KHP18" s="16"/>
      <c r="KHQ18" s="16"/>
      <c r="KHR18" s="16"/>
      <c r="KHS18" s="17"/>
      <c r="KHT18" s="15"/>
      <c r="KHU18" s="16"/>
      <c r="KHV18" s="16"/>
      <c r="KHW18" s="16"/>
      <c r="KHX18" s="17"/>
      <c r="KHY18" s="15"/>
      <c r="KHZ18" s="16"/>
      <c r="KIA18" s="16"/>
      <c r="KIB18" s="16"/>
      <c r="KIC18" s="17"/>
      <c r="KID18" s="15"/>
      <c r="KIE18" s="16"/>
      <c r="KIF18" s="16"/>
      <c r="KIG18" s="16"/>
      <c r="KIH18" s="17"/>
      <c r="KII18" s="15"/>
      <c r="KIJ18" s="16"/>
      <c r="KIK18" s="16"/>
      <c r="KIL18" s="16"/>
      <c r="KIM18" s="17"/>
      <c r="KIN18" s="15"/>
      <c r="KIO18" s="16"/>
      <c r="KIP18" s="16"/>
      <c r="KIQ18" s="16"/>
      <c r="KIR18" s="17"/>
      <c r="KIS18" s="15"/>
      <c r="KIT18" s="16"/>
      <c r="KIU18" s="16"/>
      <c r="KIV18" s="16"/>
      <c r="KIW18" s="17"/>
      <c r="KIX18" s="15"/>
      <c r="KIY18" s="16"/>
      <c r="KIZ18" s="16"/>
      <c r="KJA18" s="16"/>
      <c r="KJB18" s="17"/>
      <c r="KJC18" s="15"/>
      <c r="KJD18" s="16"/>
      <c r="KJE18" s="16"/>
      <c r="KJF18" s="16"/>
      <c r="KJG18" s="17"/>
      <c r="KJH18" s="15"/>
      <c r="KJI18" s="16"/>
      <c r="KJJ18" s="16"/>
      <c r="KJK18" s="16"/>
      <c r="KJL18" s="17"/>
      <c r="KJM18" s="15"/>
      <c r="KJN18" s="16"/>
      <c r="KJO18" s="16"/>
      <c r="KJP18" s="16"/>
      <c r="KJQ18" s="17"/>
      <c r="KJR18" s="15"/>
      <c r="KJS18" s="16"/>
      <c r="KJT18" s="16"/>
      <c r="KJU18" s="16"/>
      <c r="KJV18" s="17"/>
      <c r="KJW18" s="15"/>
      <c r="KJX18" s="16"/>
      <c r="KJY18" s="16"/>
      <c r="KJZ18" s="16"/>
      <c r="KKA18" s="17"/>
      <c r="KKB18" s="15"/>
      <c r="KKC18" s="16"/>
      <c r="KKD18" s="16"/>
      <c r="KKE18" s="16"/>
      <c r="KKF18" s="17"/>
      <c r="KKG18" s="15"/>
      <c r="KKH18" s="16"/>
      <c r="KKI18" s="16"/>
      <c r="KKJ18" s="16"/>
      <c r="KKK18" s="17"/>
      <c r="KKL18" s="15"/>
      <c r="KKM18" s="16"/>
      <c r="KKN18" s="16"/>
      <c r="KKO18" s="16"/>
      <c r="KKP18" s="17"/>
      <c r="KKQ18" s="15"/>
      <c r="KKR18" s="16"/>
      <c r="KKS18" s="16"/>
      <c r="KKT18" s="16"/>
      <c r="KKU18" s="17"/>
      <c r="KKV18" s="15"/>
      <c r="KKW18" s="16"/>
      <c r="KKX18" s="16"/>
      <c r="KKY18" s="16"/>
      <c r="KKZ18" s="17"/>
      <c r="KLA18" s="15"/>
      <c r="KLB18" s="16"/>
      <c r="KLC18" s="16"/>
      <c r="KLD18" s="16"/>
      <c r="KLE18" s="17"/>
      <c r="KLF18" s="15"/>
      <c r="KLG18" s="16"/>
      <c r="KLH18" s="16"/>
      <c r="KLI18" s="16"/>
      <c r="KLJ18" s="17"/>
      <c r="KLK18" s="15"/>
      <c r="KLL18" s="16"/>
      <c r="KLM18" s="16"/>
      <c r="KLN18" s="16"/>
      <c r="KLO18" s="17"/>
      <c r="KLP18" s="15"/>
      <c r="KLQ18" s="16"/>
      <c r="KLR18" s="16"/>
      <c r="KLS18" s="16"/>
      <c r="KLT18" s="17"/>
      <c r="KLU18" s="15"/>
      <c r="KLV18" s="16"/>
      <c r="KLW18" s="16"/>
      <c r="KLX18" s="16"/>
      <c r="KLY18" s="17"/>
      <c r="KLZ18" s="15"/>
      <c r="KMA18" s="16"/>
      <c r="KMB18" s="16"/>
      <c r="KMC18" s="16"/>
      <c r="KMD18" s="17"/>
      <c r="KME18" s="15"/>
      <c r="KMF18" s="16"/>
      <c r="KMG18" s="16"/>
      <c r="KMH18" s="16"/>
      <c r="KMI18" s="17"/>
      <c r="KMJ18" s="15"/>
      <c r="KMK18" s="16"/>
      <c r="KML18" s="16"/>
      <c r="KMM18" s="16"/>
      <c r="KMN18" s="17"/>
      <c r="KMO18" s="15"/>
      <c r="KMP18" s="16"/>
      <c r="KMQ18" s="16"/>
      <c r="KMR18" s="16"/>
      <c r="KMS18" s="17"/>
      <c r="KMT18" s="15"/>
      <c r="KMU18" s="16"/>
      <c r="KMV18" s="16"/>
      <c r="KMW18" s="16"/>
      <c r="KMX18" s="17"/>
      <c r="KMY18" s="15"/>
      <c r="KMZ18" s="16"/>
      <c r="KNA18" s="16"/>
      <c r="KNB18" s="16"/>
      <c r="KNC18" s="17"/>
      <c r="KND18" s="15"/>
      <c r="KNE18" s="16"/>
      <c r="KNF18" s="16"/>
      <c r="KNG18" s="16"/>
      <c r="KNH18" s="17"/>
      <c r="KNI18" s="15"/>
      <c r="KNJ18" s="16"/>
      <c r="KNK18" s="16"/>
      <c r="KNL18" s="16"/>
      <c r="KNM18" s="17"/>
      <c r="KNN18" s="15"/>
      <c r="KNO18" s="16"/>
      <c r="KNP18" s="16"/>
      <c r="KNQ18" s="16"/>
      <c r="KNR18" s="17"/>
      <c r="KNS18" s="15"/>
      <c r="KNT18" s="16"/>
      <c r="KNU18" s="16"/>
      <c r="KNV18" s="16"/>
      <c r="KNW18" s="17"/>
      <c r="KNX18" s="15"/>
      <c r="KNY18" s="16"/>
      <c r="KNZ18" s="16"/>
      <c r="KOA18" s="16"/>
      <c r="KOB18" s="17"/>
      <c r="KOC18" s="15"/>
      <c r="KOD18" s="16"/>
      <c r="KOE18" s="16"/>
      <c r="KOF18" s="16"/>
      <c r="KOG18" s="17"/>
      <c r="KOH18" s="15"/>
      <c r="KOI18" s="16"/>
      <c r="KOJ18" s="16"/>
      <c r="KOK18" s="16"/>
      <c r="KOL18" s="17"/>
      <c r="KOM18" s="15"/>
      <c r="KON18" s="16"/>
      <c r="KOO18" s="16"/>
      <c r="KOP18" s="16"/>
      <c r="KOQ18" s="17"/>
      <c r="KOR18" s="15"/>
      <c r="KOS18" s="16"/>
      <c r="KOT18" s="16"/>
      <c r="KOU18" s="16"/>
      <c r="KOV18" s="17"/>
      <c r="KOW18" s="15"/>
      <c r="KOX18" s="16"/>
      <c r="KOY18" s="16"/>
      <c r="KOZ18" s="16"/>
      <c r="KPA18" s="17"/>
      <c r="KPB18" s="15"/>
      <c r="KPC18" s="16"/>
      <c r="KPD18" s="16"/>
      <c r="KPE18" s="16"/>
      <c r="KPF18" s="17"/>
      <c r="KPG18" s="15"/>
      <c r="KPH18" s="16"/>
      <c r="KPI18" s="16"/>
      <c r="KPJ18" s="16"/>
      <c r="KPK18" s="17"/>
      <c r="KPL18" s="15"/>
      <c r="KPM18" s="16"/>
      <c r="KPN18" s="16"/>
      <c r="KPO18" s="16"/>
      <c r="KPP18" s="17"/>
      <c r="KPQ18" s="15"/>
      <c r="KPR18" s="16"/>
      <c r="KPS18" s="16"/>
      <c r="KPT18" s="16"/>
      <c r="KPU18" s="17"/>
      <c r="KPV18" s="15"/>
      <c r="KPW18" s="16"/>
      <c r="KPX18" s="16"/>
      <c r="KPY18" s="16"/>
      <c r="KPZ18" s="17"/>
      <c r="KQA18" s="15"/>
      <c r="KQB18" s="16"/>
      <c r="KQC18" s="16"/>
      <c r="KQD18" s="16"/>
      <c r="KQE18" s="17"/>
      <c r="KQF18" s="15"/>
      <c r="KQG18" s="16"/>
      <c r="KQH18" s="16"/>
      <c r="KQI18" s="16"/>
      <c r="KQJ18" s="17"/>
      <c r="KQK18" s="15"/>
      <c r="KQL18" s="16"/>
      <c r="KQM18" s="16"/>
      <c r="KQN18" s="16"/>
      <c r="KQO18" s="17"/>
      <c r="KQP18" s="15"/>
      <c r="KQQ18" s="16"/>
      <c r="KQR18" s="16"/>
      <c r="KQS18" s="16"/>
      <c r="KQT18" s="17"/>
      <c r="KQU18" s="15"/>
      <c r="KQV18" s="16"/>
      <c r="KQW18" s="16"/>
      <c r="KQX18" s="16"/>
      <c r="KQY18" s="17"/>
      <c r="KQZ18" s="15"/>
      <c r="KRA18" s="16"/>
      <c r="KRB18" s="16"/>
      <c r="KRC18" s="16"/>
      <c r="KRD18" s="17"/>
      <c r="KRE18" s="15"/>
      <c r="KRF18" s="16"/>
      <c r="KRG18" s="16"/>
      <c r="KRH18" s="16"/>
      <c r="KRI18" s="17"/>
      <c r="KRJ18" s="15"/>
      <c r="KRK18" s="16"/>
      <c r="KRL18" s="16"/>
      <c r="KRM18" s="16"/>
      <c r="KRN18" s="17"/>
      <c r="KRO18" s="15"/>
      <c r="KRP18" s="16"/>
      <c r="KRQ18" s="16"/>
      <c r="KRR18" s="16"/>
      <c r="KRS18" s="17"/>
      <c r="KRT18" s="15"/>
      <c r="KRU18" s="16"/>
      <c r="KRV18" s="16"/>
      <c r="KRW18" s="16"/>
      <c r="KRX18" s="17"/>
      <c r="KRY18" s="15"/>
      <c r="KRZ18" s="16"/>
      <c r="KSA18" s="16"/>
      <c r="KSB18" s="16"/>
      <c r="KSC18" s="17"/>
      <c r="KSD18" s="15"/>
      <c r="KSE18" s="16"/>
      <c r="KSF18" s="16"/>
      <c r="KSG18" s="16"/>
      <c r="KSH18" s="17"/>
      <c r="KSI18" s="15"/>
      <c r="KSJ18" s="16"/>
      <c r="KSK18" s="16"/>
      <c r="KSL18" s="16"/>
      <c r="KSM18" s="17"/>
      <c r="KSN18" s="15"/>
      <c r="KSO18" s="16"/>
      <c r="KSP18" s="16"/>
      <c r="KSQ18" s="16"/>
      <c r="KSR18" s="17"/>
      <c r="KSS18" s="15"/>
      <c r="KST18" s="16"/>
      <c r="KSU18" s="16"/>
      <c r="KSV18" s="16"/>
      <c r="KSW18" s="17"/>
      <c r="KSX18" s="15"/>
      <c r="KSY18" s="16"/>
      <c r="KSZ18" s="16"/>
      <c r="KTA18" s="16"/>
      <c r="KTB18" s="17"/>
      <c r="KTC18" s="15"/>
      <c r="KTD18" s="16"/>
      <c r="KTE18" s="16"/>
      <c r="KTF18" s="16"/>
      <c r="KTG18" s="17"/>
      <c r="KTH18" s="15"/>
      <c r="KTI18" s="16"/>
      <c r="KTJ18" s="16"/>
      <c r="KTK18" s="16"/>
      <c r="KTL18" s="17"/>
      <c r="KTM18" s="15"/>
      <c r="KTN18" s="16"/>
      <c r="KTO18" s="16"/>
      <c r="KTP18" s="16"/>
      <c r="KTQ18" s="17"/>
      <c r="KTR18" s="15"/>
      <c r="KTS18" s="16"/>
      <c r="KTT18" s="16"/>
      <c r="KTU18" s="16"/>
      <c r="KTV18" s="17"/>
      <c r="KTW18" s="15"/>
      <c r="KTX18" s="16"/>
      <c r="KTY18" s="16"/>
      <c r="KTZ18" s="16"/>
      <c r="KUA18" s="17"/>
      <c r="KUB18" s="15"/>
      <c r="KUC18" s="16"/>
      <c r="KUD18" s="16"/>
      <c r="KUE18" s="16"/>
      <c r="KUF18" s="17"/>
      <c r="KUG18" s="15"/>
      <c r="KUH18" s="16"/>
      <c r="KUI18" s="16"/>
      <c r="KUJ18" s="16"/>
      <c r="KUK18" s="17"/>
      <c r="KUL18" s="15"/>
      <c r="KUM18" s="16"/>
      <c r="KUN18" s="16"/>
      <c r="KUO18" s="16"/>
      <c r="KUP18" s="17"/>
      <c r="KUQ18" s="15"/>
      <c r="KUR18" s="16"/>
      <c r="KUS18" s="16"/>
      <c r="KUT18" s="16"/>
      <c r="KUU18" s="17"/>
      <c r="KUV18" s="15"/>
      <c r="KUW18" s="16"/>
      <c r="KUX18" s="16"/>
      <c r="KUY18" s="16"/>
      <c r="KUZ18" s="17"/>
      <c r="KVA18" s="15"/>
      <c r="KVB18" s="16"/>
      <c r="KVC18" s="16"/>
      <c r="KVD18" s="16"/>
      <c r="KVE18" s="17"/>
      <c r="KVF18" s="15"/>
      <c r="KVG18" s="16"/>
      <c r="KVH18" s="16"/>
      <c r="KVI18" s="16"/>
      <c r="KVJ18" s="17"/>
      <c r="KVK18" s="15"/>
      <c r="KVL18" s="16"/>
      <c r="KVM18" s="16"/>
      <c r="KVN18" s="16"/>
      <c r="KVO18" s="17"/>
      <c r="KVP18" s="15"/>
      <c r="KVQ18" s="16"/>
      <c r="KVR18" s="16"/>
      <c r="KVS18" s="16"/>
      <c r="KVT18" s="17"/>
      <c r="KVU18" s="15"/>
      <c r="KVV18" s="16"/>
      <c r="KVW18" s="16"/>
      <c r="KVX18" s="16"/>
      <c r="KVY18" s="17"/>
      <c r="KVZ18" s="15"/>
      <c r="KWA18" s="16"/>
      <c r="KWB18" s="16"/>
      <c r="KWC18" s="16"/>
      <c r="KWD18" s="17"/>
      <c r="KWE18" s="15"/>
      <c r="KWF18" s="16"/>
      <c r="KWG18" s="16"/>
      <c r="KWH18" s="16"/>
      <c r="KWI18" s="17"/>
      <c r="KWJ18" s="15"/>
      <c r="KWK18" s="16"/>
      <c r="KWL18" s="16"/>
      <c r="KWM18" s="16"/>
      <c r="KWN18" s="17"/>
      <c r="KWO18" s="15"/>
      <c r="KWP18" s="16"/>
      <c r="KWQ18" s="16"/>
      <c r="KWR18" s="16"/>
      <c r="KWS18" s="17"/>
      <c r="KWT18" s="15"/>
      <c r="KWU18" s="16"/>
      <c r="KWV18" s="16"/>
      <c r="KWW18" s="16"/>
      <c r="KWX18" s="17"/>
      <c r="KWY18" s="15"/>
      <c r="KWZ18" s="16"/>
      <c r="KXA18" s="16"/>
      <c r="KXB18" s="16"/>
      <c r="KXC18" s="17"/>
      <c r="KXD18" s="15"/>
      <c r="KXE18" s="16"/>
      <c r="KXF18" s="16"/>
      <c r="KXG18" s="16"/>
      <c r="KXH18" s="17"/>
      <c r="KXI18" s="15"/>
      <c r="KXJ18" s="16"/>
      <c r="KXK18" s="16"/>
      <c r="KXL18" s="16"/>
      <c r="KXM18" s="17"/>
      <c r="KXN18" s="15"/>
      <c r="KXO18" s="16"/>
      <c r="KXP18" s="16"/>
      <c r="KXQ18" s="16"/>
      <c r="KXR18" s="17"/>
      <c r="KXS18" s="15"/>
      <c r="KXT18" s="16"/>
      <c r="KXU18" s="16"/>
      <c r="KXV18" s="16"/>
      <c r="KXW18" s="17"/>
      <c r="KXX18" s="15"/>
      <c r="KXY18" s="16"/>
      <c r="KXZ18" s="16"/>
      <c r="KYA18" s="16"/>
      <c r="KYB18" s="17"/>
      <c r="KYC18" s="15"/>
      <c r="KYD18" s="16"/>
      <c r="KYE18" s="16"/>
      <c r="KYF18" s="16"/>
      <c r="KYG18" s="17"/>
      <c r="KYH18" s="15"/>
      <c r="KYI18" s="16"/>
      <c r="KYJ18" s="16"/>
      <c r="KYK18" s="16"/>
      <c r="KYL18" s="17"/>
      <c r="KYM18" s="15"/>
      <c r="KYN18" s="16"/>
      <c r="KYO18" s="16"/>
      <c r="KYP18" s="16"/>
      <c r="KYQ18" s="17"/>
      <c r="KYR18" s="15"/>
      <c r="KYS18" s="16"/>
      <c r="KYT18" s="16"/>
      <c r="KYU18" s="16"/>
      <c r="KYV18" s="17"/>
      <c r="KYW18" s="15"/>
      <c r="KYX18" s="16"/>
      <c r="KYY18" s="16"/>
      <c r="KYZ18" s="16"/>
      <c r="KZA18" s="17"/>
      <c r="KZB18" s="15"/>
      <c r="KZC18" s="16"/>
      <c r="KZD18" s="16"/>
      <c r="KZE18" s="16"/>
      <c r="KZF18" s="17"/>
      <c r="KZG18" s="15"/>
      <c r="KZH18" s="16"/>
      <c r="KZI18" s="16"/>
      <c r="KZJ18" s="16"/>
      <c r="KZK18" s="17"/>
      <c r="KZL18" s="15"/>
      <c r="KZM18" s="16"/>
      <c r="KZN18" s="16"/>
      <c r="KZO18" s="16"/>
      <c r="KZP18" s="17"/>
      <c r="KZQ18" s="15"/>
      <c r="KZR18" s="16"/>
      <c r="KZS18" s="16"/>
      <c r="KZT18" s="16"/>
      <c r="KZU18" s="17"/>
      <c r="KZV18" s="15"/>
      <c r="KZW18" s="16"/>
      <c r="KZX18" s="16"/>
      <c r="KZY18" s="16"/>
      <c r="KZZ18" s="17"/>
      <c r="LAA18" s="15"/>
      <c r="LAB18" s="16"/>
      <c r="LAC18" s="16"/>
      <c r="LAD18" s="16"/>
      <c r="LAE18" s="17"/>
      <c r="LAF18" s="15"/>
      <c r="LAG18" s="16"/>
      <c r="LAH18" s="16"/>
      <c r="LAI18" s="16"/>
      <c r="LAJ18" s="17"/>
      <c r="LAK18" s="15"/>
      <c r="LAL18" s="16"/>
      <c r="LAM18" s="16"/>
      <c r="LAN18" s="16"/>
      <c r="LAO18" s="17"/>
      <c r="LAP18" s="15"/>
      <c r="LAQ18" s="16"/>
      <c r="LAR18" s="16"/>
      <c r="LAS18" s="16"/>
      <c r="LAT18" s="17"/>
      <c r="LAU18" s="15"/>
      <c r="LAV18" s="16"/>
      <c r="LAW18" s="16"/>
      <c r="LAX18" s="16"/>
      <c r="LAY18" s="17"/>
      <c r="LAZ18" s="15"/>
      <c r="LBA18" s="16"/>
      <c r="LBB18" s="16"/>
      <c r="LBC18" s="16"/>
      <c r="LBD18" s="17"/>
      <c r="LBE18" s="15"/>
      <c r="LBF18" s="16"/>
      <c r="LBG18" s="16"/>
      <c r="LBH18" s="16"/>
      <c r="LBI18" s="17"/>
      <c r="LBJ18" s="15"/>
      <c r="LBK18" s="16"/>
      <c r="LBL18" s="16"/>
      <c r="LBM18" s="16"/>
      <c r="LBN18" s="17"/>
      <c r="LBO18" s="15"/>
      <c r="LBP18" s="16"/>
      <c r="LBQ18" s="16"/>
      <c r="LBR18" s="16"/>
      <c r="LBS18" s="17"/>
      <c r="LBT18" s="15"/>
      <c r="LBU18" s="16"/>
      <c r="LBV18" s="16"/>
      <c r="LBW18" s="16"/>
      <c r="LBX18" s="17"/>
      <c r="LBY18" s="15"/>
      <c r="LBZ18" s="16"/>
      <c r="LCA18" s="16"/>
      <c r="LCB18" s="16"/>
      <c r="LCC18" s="17"/>
      <c r="LCD18" s="15"/>
      <c r="LCE18" s="16"/>
      <c r="LCF18" s="16"/>
      <c r="LCG18" s="16"/>
      <c r="LCH18" s="17"/>
      <c r="LCI18" s="15"/>
      <c r="LCJ18" s="16"/>
      <c r="LCK18" s="16"/>
      <c r="LCL18" s="16"/>
      <c r="LCM18" s="17"/>
      <c r="LCN18" s="15"/>
      <c r="LCO18" s="16"/>
      <c r="LCP18" s="16"/>
      <c r="LCQ18" s="16"/>
      <c r="LCR18" s="17"/>
      <c r="LCS18" s="15"/>
      <c r="LCT18" s="16"/>
      <c r="LCU18" s="16"/>
      <c r="LCV18" s="16"/>
      <c r="LCW18" s="17"/>
      <c r="LCX18" s="15"/>
      <c r="LCY18" s="16"/>
      <c r="LCZ18" s="16"/>
      <c r="LDA18" s="16"/>
      <c r="LDB18" s="17"/>
      <c r="LDC18" s="15"/>
      <c r="LDD18" s="16"/>
      <c r="LDE18" s="16"/>
      <c r="LDF18" s="16"/>
      <c r="LDG18" s="17"/>
      <c r="LDH18" s="15"/>
      <c r="LDI18" s="16"/>
      <c r="LDJ18" s="16"/>
      <c r="LDK18" s="16"/>
      <c r="LDL18" s="17"/>
      <c r="LDM18" s="15"/>
      <c r="LDN18" s="16"/>
      <c r="LDO18" s="16"/>
      <c r="LDP18" s="16"/>
      <c r="LDQ18" s="17"/>
      <c r="LDR18" s="15"/>
      <c r="LDS18" s="16"/>
      <c r="LDT18" s="16"/>
      <c r="LDU18" s="16"/>
      <c r="LDV18" s="17"/>
      <c r="LDW18" s="15"/>
      <c r="LDX18" s="16"/>
      <c r="LDY18" s="16"/>
      <c r="LDZ18" s="16"/>
      <c r="LEA18" s="17"/>
      <c r="LEB18" s="15"/>
      <c r="LEC18" s="16"/>
      <c r="LED18" s="16"/>
      <c r="LEE18" s="16"/>
      <c r="LEF18" s="17"/>
      <c r="LEG18" s="15"/>
      <c r="LEH18" s="16"/>
      <c r="LEI18" s="16"/>
      <c r="LEJ18" s="16"/>
      <c r="LEK18" s="17"/>
      <c r="LEL18" s="15"/>
      <c r="LEM18" s="16"/>
      <c r="LEN18" s="16"/>
      <c r="LEO18" s="16"/>
      <c r="LEP18" s="17"/>
      <c r="LEQ18" s="15"/>
      <c r="LER18" s="16"/>
      <c r="LES18" s="16"/>
      <c r="LET18" s="16"/>
      <c r="LEU18" s="17"/>
      <c r="LEV18" s="15"/>
      <c r="LEW18" s="16"/>
      <c r="LEX18" s="16"/>
      <c r="LEY18" s="16"/>
      <c r="LEZ18" s="17"/>
      <c r="LFA18" s="15"/>
      <c r="LFB18" s="16"/>
      <c r="LFC18" s="16"/>
      <c r="LFD18" s="16"/>
      <c r="LFE18" s="17"/>
      <c r="LFF18" s="15"/>
      <c r="LFG18" s="16"/>
      <c r="LFH18" s="16"/>
      <c r="LFI18" s="16"/>
      <c r="LFJ18" s="17"/>
      <c r="LFK18" s="15"/>
      <c r="LFL18" s="16"/>
      <c r="LFM18" s="16"/>
      <c r="LFN18" s="16"/>
      <c r="LFO18" s="17"/>
      <c r="LFP18" s="15"/>
      <c r="LFQ18" s="16"/>
      <c r="LFR18" s="16"/>
      <c r="LFS18" s="16"/>
      <c r="LFT18" s="17"/>
      <c r="LFU18" s="15"/>
      <c r="LFV18" s="16"/>
      <c r="LFW18" s="16"/>
      <c r="LFX18" s="16"/>
      <c r="LFY18" s="17"/>
      <c r="LFZ18" s="15"/>
      <c r="LGA18" s="16"/>
      <c r="LGB18" s="16"/>
      <c r="LGC18" s="16"/>
      <c r="LGD18" s="17"/>
      <c r="LGE18" s="15"/>
      <c r="LGF18" s="16"/>
      <c r="LGG18" s="16"/>
      <c r="LGH18" s="16"/>
      <c r="LGI18" s="17"/>
      <c r="LGJ18" s="15"/>
      <c r="LGK18" s="16"/>
      <c r="LGL18" s="16"/>
      <c r="LGM18" s="16"/>
      <c r="LGN18" s="17"/>
      <c r="LGO18" s="15"/>
      <c r="LGP18" s="16"/>
      <c r="LGQ18" s="16"/>
      <c r="LGR18" s="16"/>
      <c r="LGS18" s="17"/>
      <c r="LGT18" s="15"/>
      <c r="LGU18" s="16"/>
      <c r="LGV18" s="16"/>
      <c r="LGW18" s="16"/>
      <c r="LGX18" s="17"/>
      <c r="LGY18" s="15"/>
      <c r="LGZ18" s="16"/>
      <c r="LHA18" s="16"/>
      <c r="LHB18" s="16"/>
      <c r="LHC18" s="17"/>
      <c r="LHD18" s="15"/>
      <c r="LHE18" s="16"/>
      <c r="LHF18" s="16"/>
      <c r="LHG18" s="16"/>
      <c r="LHH18" s="17"/>
      <c r="LHI18" s="15"/>
      <c r="LHJ18" s="16"/>
      <c r="LHK18" s="16"/>
      <c r="LHL18" s="16"/>
      <c r="LHM18" s="17"/>
      <c r="LHN18" s="15"/>
      <c r="LHO18" s="16"/>
      <c r="LHP18" s="16"/>
      <c r="LHQ18" s="16"/>
      <c r="LHR18" s="17"/>
      <c r="LHS18" s="15"/>
      <c r="LHT18" s="16"/>
      <c r="LHU18" s="16"/>
      <c r="LHV18" s="16"/>
      <c r="LHW18" s="17"/>
      <c r="LHX18" s="15"/>
      <c r="LHY18" s="16"/>
      <c r="LHZ18" s="16"/>
      <c r="LIA18" s="16"/>
      <c r="LIB18" s="17"/>
      <c r="LIC18" s="15"/>
      <c r="LID18" s="16"/>
      <c r="LIE18" s="16"/>
      <c r="LIF18" s="16"/>
      <c r="LIG18" s="17"/>
      <c r="LIH18" s="15"/>
      <c r="LII18" s="16"/>
      <c r="LIJ18" s="16"/>
      <c r="LIK18" s="16"/>
      <c r="LIL18" s="17"/>
      <c r="LIM18" s="15"/>
      <c r="LIN18" s="16"/>
      <c r="LIO18" s="16"/>
      <c r="LIP18" s="16"/>
      <c r="LIQ18" s="17"/>
      <c r="LIR18" s="15"/>
      <c r="LIS18" s="16"/>
      <c r="LIT18" s="16"/>
      <c r="LIU18" s="16"/>
      <c r="LIV18" s="17"/>
      <c r="LIW18" s="15"/>
      <c r="LIX18" s="16"/>
      <c r="LIY18" s="16"/>
      <c r="LIZ18" s="16"/>
      <c r="LJA18" s="17"/>
      <c r="LJB18" s="15"/>
      <c r="LJC18" s="16"/>
      <c r="LJD18" s="16"/>
      <c r="LJE18" s="16"/>
      <c r="LJF18" s="17"/>
      <c r="LJG18" s="15"/>
      <c r="LJH18" s="16"/>
      <c r="LJI18" s="16"/>
      <c r="LJJ18" s="16"/>
      <c r="LJK18" s="17"/>
      <c r="LJL18" s="15"/>
      <c r="LJM18" s="16"/>
      <c r="LJN18" s="16"/>
      <c r="LJO18" s="16"/>
      <c r="LJP18" s="17"/>
      <c r="LJQ18" s="15"/>
      <c r="LJR18" s="16"/>
      <c r="LJS18" s="16"/>
      <c r="LJT18" s="16"/>
      <c r="LJU18" s="17"/>
      <c r="LJV18" s="15"/>
      <c r="LJW18" s="16"/>
      <c r="LJX18" s="16"/>
      <c r="LJY18" s="16"/>
      <c r="LJZ18" s="17"/>
      <c r="LKA18" s="15"/>
      <c r="LKB18" s="16"/>
      <c r="LKC18" s="16"/>
      <c r="LKD18" s="16"/>
      <c r="LKE18" s="17"/>
      <c r="LKF18" s="15"/>
      <c r="LKG18" s="16"/>
      <c r="LKH18" s="16"/>
      <c r="LKI18" s="16"/>
      <c r="LKJ18" s="17"/>
      <c r="LKK18" s="15"/>
      <c r="LKL18" s="16"/>
      <c r="LKM18" s="16"/>
      <c r="LKN18" s="16"/>
      <c r="LKO18" s="17"/>
      <c r="LKP18" s="15"/>
      <c r="LKQ18" s="16"/>
      <c r="LKR18" s="16"/>
      <c r="LKS18" s="16"/>
      <c r="LKT18" s="17"/>
      <c r="LKU18" s="15"/>
      <c r="LKV18" s="16"/>
      <c r="LKW18" s="16"/>
      <c r="LKX18" s="16"/>
      <c r="LKY18" s="17"/>
      <c r="LKZ18" s="15"/>
      <c r="LLA18" s="16"/>
      <c r="LLB18" s="16"/>
      <c r="LLC18" s="16"/>
      <c r="LLD18" s="17"/>
      <c r="LLE18" s="15"/>
      <c r="LLF18" s="16"/>
      <c r="LLG18" s="16"/>
      <c r="LLH18" s="16"/>
      <c r="LLI18" s="17"/>
      <c r="LLJ18" s="15"/>
      <c r="LLK18" s="16"/>
      <c r="LLL18" s="16"/>
      <c r="LLM18" s="16"/>
      <c r="LLN18" s="17"/>
      <c r="LLO18" s="15"/>
      <c r="LLP18" s="16"/>
      <c r="LLQ18" s="16"/>
      <c r="LLR18" s="16"/>
      <c r="LLS18" s="17"/>
      <c r="LLT18" s="15"/>
      <c r="LLU18" s="16"/>
      <c r="LLV18" s="16"/>
      <c r="LLW18" s="16"/>
      <c r="LLX18" s="17"/>
      <c r="LLY18" s="15"/>
      <c r="LLZ18" s="16"/>
      <c r="LMA18" s="16"/>
      <c r="LMB18" s="16"/>
      <c r="LMC18" s="17"/>
      <c r="LMD18" s="15"/>
      <c r="LME18" s="16"/>
      <c r="LMF18" s="16"/>
      <c r="LMG18" s="16"/>
      <c r="LMH18" s="17"/>
      <c r="LMI18" s="15"/>
      <c r="LMJ18" s="16"/>
      <c r="LMK18" s="16"/>
      <c r="LML18" s="16"/>
      <c r="LMM18" s="17"/>
      <c r="LMN18" s="15"/>
      <c r="LMO18" s="16"/>
      <c r="LMP18" s="16"/>
      <c r="LMQ18" s="16"/>
      <c r="LMR18" s="17"/>
      <c r="LMS18" s="15"/>
      <c r="LMT18" s="16"/>
      <c r="LMU18" s="16"/>
      <c r="LMV18" s="16"/>
      <c r="LMW18" s="17"/>
      <c r="LMX18" s="15"/>
      <c r="LMY18" s="16"/>
      <c r="LMZ18" s="16"/>
      <c r="LNA18" s="16"/>
      <c r="LNB18" s="17"/>
      <c r="LNC18" s="15"/>
      <c r="LND18" s="16"/>
      <c r="LNE18" s="16"/>
      <c r="LNF18" s="16"/>
      <c r="LNG18" s="17"/>
      <c r="LNH18" s="15"/>
      <c r="LNI18" s="16"/>
      <c r="LNJ18" s="16"/>
      <c r="LNK18" s="16"/>
      <c r="LNL18" s="17"/>
      <c r="LNM18" s="15"/>
      <c r="LNN18" s="16"/>
      <c r="LNO18" s="16"/>
      <c r="LNP18" s="16"/>
      <c r="LNQ18" s="17"/>
      <c r="LNR18" s="15"/>
      <c r="LNS18" s="16"/>
      <c r="LNT18" s="16"/>
      <c r="LNU18" s="16"/>
      <c r="LNV18" s="17"/>
      <c r="LNW18" s="15"/>
      <c r="LNX18" s="16"/>
      <c r="LNY18" s="16"/>
      <c r="LNZ18" s="16"/>
      <c r="LOA18" s="17"/>
      <c r="LOB18" s="15"/>
      <c r="LOC18" s="16"/>
      <c r="LOD18" s="16"/>
      <c r="LOE18" s="16"/>
      <c r="LOF18" s="17"/>
      <c r="LOG18" s="15"/>
      <c r="LOH18" s="16"/>
      <c r="LOI18" s="16"/>
      <c r="LOJ18" s="16"/>
      <c r="LOK18" s="17"/>
      <c r="LOL18" s="15"/>
      <c r="LOM18" s="16"/>
      <c r="LON18" s="16"/>
      <c r="LOO18" s="16"/>
      <c r="LOP18" s="17"/>
      <c r="LOQ18" s="15"/>
      <c r="LOR18" s="16"/>
      <c r="LOS18" s="16"/>
      <c r="LOT18" s="16"/>
      <c r="LOU18" s="17"/>
      <c r="LOV18" s="15"/>
      <c r="LOW18" s="16"/>
      <c r="LOX18" s="16"/>
      <c r="LOY18" s="16"/>
      <c r="LOZ18" s="17"/>
      <c r="LPA18" s="15"/>
      <c r="LPB18" s="16"/>
      <c r="LPC18" s="16"/>
      <c r="LPD18" s="16"/>
      <c r="LPE18" s="17"/>
      <c r="LPF18" s="15"/>
      <c r="LPG18" s="16"/>
      <c r="LPH18" s="16"/>
      <c r="LPI18" s="16"/>
      <c r="LPJ18" s="17"/>
      <c r="LPK18" s="15"/>
      <c r="LPL18" s="16"/>
      <c r="LPM18" s="16"/>
      <c r="LPN18" s="16"/>
      <c r="LPO18" s="17"/>
      <c r="LPP18" s="15"/>
      <c r="LPQ18" s="16"/>
      <c r="LPR18" s="16"/>
      <c r="LPS18" s="16"/>
      <c r="LPT18" s="17"/>
      <c r="LPU18" s="15"/>
      <c r="LPV18" s="16"/>
      <c r="LPW18" s="16"/>
      <c r="LPX18" s="16"/>
      <c r="LPY18" s="17"/>
      <c r="LPZ18" s="15"/>
      <c r="LQA18" s="16"/>
      <c r="LQB18" s="16"/>
      <c r="LQC18" s="16"/>
      <c r="LQD18" s="17"/>
      <c r="LQE18" s="15"/>
      <c r="LQF18" s="16"/>
      <c r="LQG18" s="16"/>
      <c r="LQH18" s="16"/>
      <c r="LQI18" s="17"/>
      <c r="LQJ18" s="15"/>
      <c r="LQK18" s="16"/>
      <c r="LQL18" s="16"/>
      <c r="LQM18" s="16"/>
      <c r="LQN18" s="17"/>
      <c r="LQO18" s="15"/>
      <c r="LQP18" s="16"/>
      <c r="LQQ18" s="16"/>
      <c r="LQR18" s="16"/>
      <c r="LQS18" s="17"/>
      <c r="LQT18" s="15"/>
      <c r="LQU18" s="16"/>
      <c r="LQV18" s="16"/>
      <c r="LQW18" s="16"/>
      <c r="LQX18" s="17"/>
      <c r="LQY18" s="15"/>
      <c r="LQZ18" s="16"/>
      <c r="LRA18" s="16"/>
      <c r="LRB18" s="16"/>
      <c r="LRC18" s="17"/>
      <c r="LRD18" s="15"/>
      <c r="LRE18" s="16"/>
      <c r="LRF18" s="16"/>
      <c r="LRG18" s="16"/>
      <c r="LRH18" s="17"/>
      <c r="LRI18" s="15"/>
      <c r="LRJ18" s="16"/>
      <c r="LRK18" s="16"/>
      <c r="LRL18" s="16"/>
      <c r="LRM18" s="17"/>
      <c r="LRN18" s="15"/>
      <c r="LRO18" s="16"/>
      <c r="LRP18" s="16"/>
      <c r="LRQ18" s="16"/>
      <c r="LRR18" s="17"/>
      <c r="LRS18" s="15"/>
      <c r="LRT18" s="16"/>
      <c r="LRU18" s="16"/>
      <c r="LRV18" s="16"/>
      <c r="LRW18" s="17"/>
      <c r="LRX18" s="15"/>
      <c r="LRY18" s="16"/>
      <c r="LRZ18" s="16"/>
      <c r="LSA18" s="16"/>
      <c r="LSB18" s="17"/>
      <c r="LSC18" s="15"/>
      <c r="LSD18" s="16"/>
      <c r="LSE18" s="16"/>
      <c r="LSF18" s="16"/>
      <c r="LSG18" s="17"/>
      <c r="LSH18" s="15"/>
      <c r="LSI18" s="16"/>
      <c r="LSJ18" s="16"/>
      <c r="LSK18" s="16"/>
      <c r="LSL18" s="17"/>
      <c r="LSM18" s="15"/>
      <c r="LSN18" s="16"/>
      <c r="LSO18" s="16"/>
      <c r="LSP18" s="16"/>
      <c r="LSQ18" s="17"/>
      <c r="LSR18" s="15"/>
      <c r="LSS18" s="16"/>
      <c r="LST18" s="16"/>
      <c r="LSU18" s="16"/>
      <c r="LSV18" s="17"/>
      <c r="LSW18" s="15"/>
      <c r="LSX18" s="16"/>
      <c r="LSY18" s="16"/>
      <c r="LSZ18" s="16"/>
      <c r="LTA18" s="17"/>
      <c r="LTB18" s="15"/>
      <c r="LTC18" s="16"/>
      <c r="LTD18" s="16"/>
      <c r="LTE18" s="16"/>
      <c r="LTF18" s="17"/>
      <c r="LTG18" s="15"/>
      <c r="LTH18" s="16"/>
      <c r="LTI18" s="16"/>
      <c r="LTJ18" s="16"/>
      <c r="LTK18" s="17"/>
      <c r="LTL18" s="15"/>
      <c r="LTM18" s="16"/>
      <c r="LTN18" s="16"/>
      <c r="LTO18" s="16"/>
      <c r="LTP18" s="17"/>
      <c r="LTQ18" s="15"/>
      <c r="LTR18" s="16"/>
      <c r="LTS18" s="16"/>
      <c r="LTT18" s="16"/>
      <c r="LTU18" s="17"/>
      <c r="LTV18" s="15"/>
      <c r="LTW18" s="16"/>
      <c r="LTX18" s="16"/>
      <c r="LTY18" s="16"/>
      <c r="LTZ18" s="17"/>
      <c r="LUA18" s="15"/>
      <c r="LUB18" s="16"/>
      <c r="LUC18" s="16"/>
      <c r="LUD18" s="16"/>
      <c r="LUE18" s="17"/>
      <c r="LUF18" s="15"/>
      <c r="LUG18" s="16"/>
      <c r="LUH18" s="16"/>
      <c r="LUI18" s="16"/>
      <c r="LUJ18" s="17"/>
      <c r="LUK18" s="15"/>
      <c r="LUL18" s="16"/>
      <c r="LUM18" s="16"/>
      <c r="LUN18" s="16"/>
      <c r="LUO18" s="17"/>
      <c r="LUP18" s="15"/>
      <c r="LUQ18" s="16"/>
      <c r="LUR18" s="16"/>
      <c r="LUS18" s="16"/>
      <c r="LUT18" s="17"/>
      <c r="LUU18" s="15"/>
      <c r="LUV18" s="16"/>
      <c r="LUW18" s="16"/>
      <c r="LUX18" s="16"/>
      <c r="LUY18" s="17"/>
      <c r="LUZ18" s="15"/>
      <c r="LVA18" s="16"/>
      <c r="LVB18" s="16"/>
      <c r="LVC18" s="16"/>
      <c r="LVD18" s="17"/>
      <c r="LVE18" s="15"/>
      <c r="LVF18" s="16"/>
      <c r="LVG18" s="16"/>
      <c r="LVH18" s="16"/>
      <c r="LVI18" s="17"/>
      <c r="LVJ18" s="15"/>
      <c r="LVK18" s="16"/>
      <c r="LVL18" s="16"/>
      <c r="LVM18" s="16"/>
      <c r="LVN18" s="17"/>
      <c r="LVO18" s="15"/>
      <c r="LVP18" s="16"/>
      <c r="LVQ18" s="16"/>
      <c r="LVR18" s="16"/>
      <c r="LVS18" s="17"/>
      <c r="LVT18" s="15"/>
      <c r="LVU18" s="16"/>
      <c r="LVV18" s="16"/>
      <c r="LVW18" s="16"/>
      <c r="LVX18" s="17"/>
      <c r="LVY18" s="15"/>
      <c r="LVZ18" s="16"/>
      <c r="LWA18" s="16"/>
      <c r="LWB18" s="16"/>
      <c r="LWC18" s="17"/>
      <c r="LWD18" s="15"/>
      <c r="LWE18" s="16"/>
      <c r="LWF18" s="16"/>
      <c r="LWG18" s="16"/>
      <c r="LWH18" s="17"/>
      <c r="LWI18" s="15"/>
      <c r="LWJ18" s="16"/>
      <c r="LWK18" s="16"/>
      <c r="LWL18" s="16"/>
      <c r="LWM18" s="17"/>
      <c r="LWN18" s="15"/>
      <c r="LWO18" s="16"/>
      <c r="LWP18" s="16"/>
      <c r="LWQ18" s="16"/>
      <c r="LWR18" s="17"/>
      <c r="LWS18" s="15"/>
      <c r="LWT18" s="16"/>
      <c r="LWU18" s="16"/>
      <c r="LWV18" s="16"/>
      <c r="LWW18" s="17"/>
      <c r="LWX18" s="15"/>
      <c r="LWY18" s="16"/>
      <c r="LWZ18" s="16"/>
      <c r="LXA18" s="16"/>
      <c r="LXB18" s="17"/>
      <c r="LXC18" s="15"/>
      <c r="LXD18" s="16"/>
      <c r="LXE18" s="16"/>
      <c r="LXF18" s="16"/>
      <c r="LXG18" s="17"/>
      <c r="LXH18" s="15"/>
      <c r="LXI18" s="16"/>
      <c r="LXJ18" s="16"/>
      <c r="LXK18" s="16"/>
      <c r="LXL18" s="17"/>
      <c r="LXM18" s="15"/>
      <c r="LXN18" s="16"/>
      <c r="LXO18" s="16"/>
      <c r="LXP18" s="16"/>
      <c r="LXQ18" s="17"/>
      <c r="LXR18" s="15"/>
      <c r="LXS18" s="16"/>
      <c r="LXT18" s="16"/>
      <c r="LXU18" s="16"/>
      <c r="LXV18" s="17"/>
      <c r="LXW18" s="15"/>
      <c r="LXX18" s="16"/>
      <c r="LXY18" s="16"/>
      <c r="LXZ18" s="16"/>
      <c r="LYA18" s="17"/>
      <c r="LYB18" s="15"/>
      <c r="LYC18" s="16"/>
      <c r="LYD18" s="16"/>
      <c r="LYE18" s="16"/>
      <c r="LYF18" s="17"/>
      <c r="LYG18" s="15"/>
      <c r="LYH18" s="16"/>
      <c r="LYI18" s="16"/>
      <c r="LYJ18" s="16"/>
      <c r="LYK18" s="17"/>
      <c r="LYL18" s="15"/>
      <c r="LYM18" s="16"/>
      <c r="LYN18" s="16"/>
      <c r="LYO18" s="16"/>
      <c r="LYP18" s="17"/>
      <c r="LYQ18" s="15"/>
      <c r="LYR18" s="16"/>
      <c r="LYS18" s="16"/>
      <c r="LYT18" s="16"/>
      <c r="LYU18" s="17"/>
      <c r="LYV18" s="15"/>
      <c r="LYW18" s="16"/>
      <c r="LYX18" s="16"/>
      <c r="LYY18" s="16"/>
      <c r="LYZ18" s="17"/>
      <c r="LZA18" s="15"/>
      <c r="LZB18" s="16"/>
      <c r="LZC18" s="16"/>
      <c r="LZD18" s="16"/>
      <c r="LZE18" s="17"/>
      <c r="LZF18" s="15"/>
      <c r="LZG18" s="16"/>
      <c r="LZH18" s="16"/>
      <c r="LZI18" s="16"/>
      <c r="LZJ18" s="17"/>
      <c r="LZK18" s="15"/>
      <c r="LZL18" s="16"/>
      <c r="LZM18" s="16"/>
      <c r="LZN18" s="16"/>
      <c r="LZO18" s="17"/>
      <c r="LZP18" s="15"/>
      <c r="LZQ18" s="16"/>
      <c r="LZR18" s="16"/>
      <c r="LZS18" s="16"/>
      <c r="LZT18" s="17"/>
      <c r="LZU18" s="15"/>
      <c r="LZV18" s="16"/>
      <c r="LZW18" s="16"/>
      <c r="LZX18" s="16"/>
      <c r="LZY18" s="17"/>
      <c r="LZZ18" s="15"/>
      <c r="MAA18" s="16"/>
      <c r="MAB18" s="16"/>
      <c r="MAC18" s="16"/>
      <c r="MAD18" s="17"/>
      <c r="MAE18" s="15"/>
      <c r="MAF18" s="16"/>
      <c r="MAG18" s="16"/>
      <c r="MAH18" s="16"/>
      <c r="MAI18" s="17"/>
      <c r="MAJ18" s="15"/>
      <c r="MAK18" s="16"/>
      <c r="MAL18" s="16"/>
      <c r="MAM18" s="16"/>
      <c r="MAN18" s="17"/>
      <c r="MAO18" s="15"/>
      <c r="MAP18" s="16"/>
      <c r="MAQ18" s="16"/>
      <c r="MAR18" s="16"/>
      <c r="MAS18" s="17"/>
      <c r="MAT18" s="15"/>
      <c r="MAU18" s="16"/>
      <c r="MAV18" s="16"/>
      <c r="MAW18" s="16"/>
      <c r="MAX18" s="17"/>
      <c r="MAY18" s="15"/>
      <c r="MAZ18" s="16"/>
      <c r="MBA18" s="16"/>
      <c r="MBB18" s="16"/>
      <c r="MBC18" s="17"/>
      <c r="MBD18" s="15"/>
      <c r="MBE18" s="16"/>
      <c r="MBF18" s="16"/>
      <c r="MBG18" s="16"/>
      <c r="MBH18" s="17"/>
      <c r="MBI18" s="15"/>
      <c r="MBJ18" s="16"/>
      <c r="MBK18" s="16"/>
      <c r="MBL18" s="16"/>
      <c r="MBM18" s="17"/>
      <c r="MBN18" s="15"/>
      <c r="MBO18" s="16"/>
      <c r="MBP18" s="16"/>
      <c r="MBQ18" s="16"/>
      <c r="MBR18" s="17"/>
      <c r="MBS18" s="15"/>
      <c r="MBT18" s="16"/>
      <c r="MBU18" s="16"/>
      <c r="MBV18" s="16"/>
      <c r="MBW18" s="17"/>
      <c r="MBX18" s="15"/>
      <c r="MBY18" s="16"/>
      <c r="MBZ18" s="16"/>
      <c r="MCA18" s="16"/>
      <c r="MCB18" s="17"/>
      <c r="MCC18" s="15"/>
      <c r="MCD18" s="16"/>
      <c r="MCE18" s="16"/>
      <c r="MCF18" s="16"/>
      <c r="MCG18" s="17"/>
      <c r="MCH18" s="15"/>
      <c r="MCI18" s="16"/>
      <c r="MCJ18" s="16"/>
      <c r="MCK18" s="16"/>
      <c r="MCL18" s="17"/>
      <c r="MCM18" s="15"/>
      <c r="MCN18" s="16"/>
      <c r="MCO18" s="16"/>
      <c r="MCP18" s="16"/>
      <c r="MCQ18" s="17"/>
      <c r="MCR18" s="15"/>
      <c r="MCS18" s="16"/>
      <c r="MCT18" s="16"/>
      <c r="MCU18" s="16"/>
      <c r="MCV18" s="17"/>
      <c r="MCW18" s="15"/>
      <c r="MCX18" s="16"/>
      <c r="MCY18" s="16"/>
      <c r="MCZ18" s="16"/>
      <c r="MDA18" s="17"/>
      <c r="MDB18" s="15"/>
      <c r="MDC18" s="16"/>
      <c r="MDD18" s="16"/>
      <c r="MDE18" s="16"/>
      <c r="MDF18" s="17"/>
      <c r="MDG18" s="15"/>
      <c r="MDH18" s="16"/>
      <c r="MDI18" s="16"/>
      <c r="MDJ18" s="16"/>
      <c r="MDK18" s="17"/>
      <c r="MDL18" s="15"/>
      <c r="MDM18" s="16"/>
      <c r="MDN18" s="16"/>
      <c r="MDO18" s="16"/>
      <c r="MDP18" s="17"/>
      <c r="MDQ18" s="15"/>
      <c r="MDR18" s="16"/>
      <c r="MDS18" s="16"/>
      <c r="MDT18" s="16"/>
      <c r="MDU18" s="17"/>
      <c r="MDV18" s="15"/>
      <c r="MDW18" s="16"/>
      <c r="MDX18" s="16"/>
      <c r="MDY18" s="16"/>
      <c r="MDZ18" s="17"/>
      <c r="MEA18" s="15"/>
      <c r="MEB18" s="16"/>
      <c r="MEC18" s="16"/>
      <c r="MED18" s="16"/>
      <c r="MEE18" s="17"/>
      <c r="MEF18" s="15"/>
      <c r="MEG18" s="16"/>
      <c r="MEH18" s="16"/>
      <c r="MEI18" s="16"/>
      <c r="MEJ18" s="17"/>
      <c r="MEK18" s="15"/>
      <c r="MEL18" s="16"/>
      <c r="MEM18" s="16"/>
      <c r="MEN18" s="16"/>
      <c r="MEO18" s="17"/>
      <c r="MEP18" s="15"/>
      <c r="MEQ18" s="16"/>
      <c r="MER18" s="16"/>
      <c r="MES18" s="16"/>
      <c r="MET18" s="17"/>
      <c r="MEU18" s="15"/>
      <c r="MEV18" s="16"/>
      <c r="MEW18" s="16"/>
      <c r="MEX18" s="16"/>
      <c r="MEY18" s="17"/>
      <c r="MEZ18" s="15"/>
      <c r="MFA18" s="16"/>
      <c r="MFB18" s="16"/>
      <c r="MFC18" s="16"/>
      <c r="MFD18" s="17"/>
      <c r="MFE18" s="15"/>
      <c r="MFF18" s="16"/>
      <c r="MFG18" s="16"/>
      <c r="MFH18" s="16"/>
      <c r="MFI18" s="17"/>
      <c r="MFJ18" s="15"/>
      <c r="MFK18" s="16"/>
      <c r="MFL18" s="16"/>
      <c r="MFM18" s="16"/>
      <c r="MFN18" s="17"/>
      <c r="MFO18" s="15"/>
      <c r="MFP18" s="16"/>
      <c r="MFQ18" s="16"/>
      <c r="MFR18" s="16"/>
      <c r="MFS18" s="17"/>
      <c r="MFT18" s="15"/>
      <c r="MFU18" s="16"/>
      <c r="MFV18" s="16"/>
      <c r="MFW18" s="16"/>
      <c r="MFX18" s="17"/>
      <c r="MFY18" s="15"/>
      <c r="MFZ18" s="16"/>
      <c r="MGA18" s="16"/>
      <c r="MGB18" s="16"/>
      <c r="MGC18" s="17"/>
      <c r="MGD18" s="15"/>
      <c r="MGE18" s="16"/>
      <c r="MGF18" s="16"/>
      <c r="MGG18" s="16"/>
      <c r="MGH18" s="17"/>
      <c r="MGI18" s="15"/>
      <c r="MGJ18" s="16"/>
      <c r="MGK18" s="16"/>
      <c r="MGL18" s="16"/>
      <c r="MGM18" s="17"/>
      <c r="MGN18" s="15"/>
      <c r="MGO18" s="16"/>
      <c r="MGP18" s="16"/>
      <c r="MGQ18" s="16"/>
      <c r="MGR18" s="17"/>
      <c r="MGS18" s="15"/>
      <c r="MGT18" s="16"/>
      <c r="MGU18" s="16"/>
      <c r="MGV18" s="16"/>
      <c r="MGW18" s="17"/>
      <c r="MGX18" s="15"/>
      <c r="MGY18" s="16"/>
      <c r="MGZ18" s="16"/>
      <c r="MHA18" s="16"/>
      <c r="MHB18" s="17"/>
      <c r="MHC18" s="15"/>
      <c r="MHD18" s="16"/>
      <c r="MHE18" s="16"/>
      <c r="MHF18" s="16"/>
      <c r="MHG18" s="17"/>
      <c r="MHH18" s="15"/>
      <c r="MHI18" s="16"/>
      <c r="MHJ18" s="16"/>
      <c r="MHK18" s="16"/>
      <c r="MHL18" s="17"/>
      <c r="MHM18" s="15"/>
      <c r="MHN18" s="16"/>
      <c r="MHO18" s="16"/>
      <c r="MHP18" s="16"/>
      <c r="MHQ18" s="17"/>
      <c r="MHR18" s="15"/>
      <c r="MHS18" s="16"/>
      <c r="MHT18" s="16"/>
      <c r="MHU18" s="16"/>
      <c r="MHV18" s="17"/>
      <c r="MHW18" s="15"/>
      <c r="MHX18" s="16"/>
      <c r="MHY18" s="16"/>
      <c r="MHZ18" s="16"/>
      <c r="MIA18" s="17"/>
      <c r="MIB18" s="15"/>
      <c r="MIC18" s="16"/>
      <c r="MID18" s="16"/>
      <c r="MIE18" s="16"/>
      <c r="MIF18" s="17"/>
      <c r="MIG18" s="15"/>
      <c r="MIH18" s="16"/>
      <c r="MII18" s="16"/>
      <c r="MIJ18" s="16"/>
      <c r="MIK18" s="17"/>
      <c r="MIL18" s="15"/>
      <c r="MIM18" s="16"/>
      <c r="MIN18" s="16"/>
      <c r="MIO18" s="16"/>
      <c r="MIP18" s="17"/>
      <c r="MIQ18" s="15"/>
      <c r="MIR18" s="16"/>
      <c r="MIS18" s="16"/>
      <c r="MIT18" s="16"/>
      <c r="MIU18" s="17"/>
      <c r="MIV18" s="15"/>
      <c r="MIW18" s="16"/>
      <c r="MIX18" s="16"/>
      <c r="MIY18" s="16"/>
      <c r="MIZ18" s="17"/>
      <c r="MJA18" s="15"/>
      <c r="MJB18" s="16"/>
      <c r="MJC18" s="16"/>
      <c r="MJD18" s="16"/>
      <c r="MJE18" s="17"/>
      <c r="MJF18" s="15"/>
      <c r="MJG18" s="16"/>
      <c r="MJH18" s="16"/>
      <c r="MJI18" s="16"/>
      <c r="MJJ18" s="17"/>
      <c r="MJK18" s="15"/>
      <c r="MJL18" s="16"/>
      <c r="MJM18" s="16"/>
      <c r="MJN18" s="16"/>
      <c r="MJO18" s="17"/>
      <c r="MJP18" s="15"/>
      <c r="MJQ18" s="16"/>
      <c r="MJR18" s="16"/>
      <c r="MJS18" s="16"/>
      <c r="MJT18" s="17"/>
      <c r="MJU18" s="15"/>
      <c r="MJV18" s="16"/>
      <c r="MJW18" s="16"/>
      <c r="MJX18" s="16"/>
      <c r="MJY18" s="17"/>
      <c r="MJZ18" s="15"/>
      <c r="MKA18" s="16"/>
      <c r="MKB18" s="16"/>
      <c r="MKC18" s="16"/>
      <c r="MKD18" s="17"/>
      <c r="MKE18" s="15"/>
      <c r="MKF18" s="16"/>
      <c r="MKG18" s="16"/>
      <c r="MKH18" s="16"/>
      <c r="MKI18" s="17"/>
      <c r="MKJ18" s="15"/>
      <c r="MKK18" s="16"/>
      <c r="MKL18" s="16"/>
      <c r="MKM18" s="16"/>
      <c r="MKN18" s="17"/>
      <c r="MKO18" s="15"/>
      <c r="MKP18" s="16"/>
      <c r="MKQ18" s="16"/>
      <c r="MKR18" s="16"/>
      <c r="MKS18" s="17"/>
      <c r="MKT18" s="15"/>
      <c r="MKU18" s="16"/>
      <c r="MKV18" s="16"/>
      <c r="MKW18" s="16"/>
      <c r="MKX18" s="17"/>
      <c r="MKY18" s="15"/>
      <c r="MKZ18" s="16"/>
      <c r="MLA18" s="16"/>
      <c r="MLB18" s="16"/>
      <c r="MLC18" s="17"/>
      <c r="MLD18" s="15"/>
      <c r="MLE18" s="16"/>
      <c r="MLF18" s="16"/>
      <c r="MLG18" s="16"/>
      <c r="MLH18" s="17"/>
      <c r="MLI18" s="15"/>
      <c r="MLJ18" s="16"/>
      <c r="MLK18" s="16"/>
      <c r="MLL18" s="16"/>
      <c r="MLM18" s="17"/>
      <c r="MLN18" s="15"/>
      <c r="MLO18" s="16"/>
      <c r="MLP18" s="16"/>
      <c r="MLQ18" s="16"/>
      <c r="MLR18" s="17"/>
      <c r="MLS18" s="15"/>
      <c r="MLT18" s="16"/>
      <c r="MLU18" s="16"/>
      <c r="MLV18" s="16"/>
      <c r="MLW18" s="17"/>
      <c r="MLX18" s="15"/>
      <c r="MLY18" s="16"/>
      <c r="MLZ18" s="16"/>
      <c r="MMA18" s="16"/>
      <c r="MMB18" s="17"/>
      <c r="MMC18" s="15"/>
      <c r="MMD18" s="16"/>
      <c r="MME18" s="16"/>
      <c r="MMF18" s="16"/>
      <c r="MMG18" s="17"/>
      <c r="MMH18" s="15"/>
      <c r="MMI18" s="16"/>
      <c r="MMJ18" s="16"/>
      <c r="MMK18" s="16"/>
      <c r="MML18" s="17"/>
      <c r="MMM18" s="15"/>
      <c r="MMN18" s="16"/>
      <c r="MMO18" s="16"/>
      <c r="MMP18" s="16"/>
      <c r="MMQ18" s="17"/>
      <c r="MMR18" s="15"/>
      <c r="MMS18" s="16"/>
      <c r="MMT18" s="16"/>
      <c r="MMU18" s="16"/>
      <c r="MMV18" s="17"/>
      <c r="MMW18" s="15"/>
      <c r="MMX18" s="16"/>
      <c r="MMY18" s="16"/>
      <c r="MMZ18" s="16"/>
      <c r="MNA18" s="17"/>
      <c r="MNB18" s="15"/>
      <c r="MNC18" s="16"/>
      <c r="MND18" s="16"/>
      <c r="MNE18" s="16"/>
      <c r="MNF18" s="17"/>
      <c r="MNG18" s="15"/>
      <c r="MNH18" s="16"/>
      <c r="MNI18" s="16"/>
      <c r="MNJ18" s="16"/>
      <c r="MNK18" s="17"/>
      <c r="MNL18" s="15"/>
      <c r="MNM18" s="16"/>
      <c r="MNN18" s="16"/>
      <c r="MNO18" s="16"/>
      <c r="MNP18" s="17"/>
      <c r="MNQ18" s="15"/>
      <c r="MNR18" s="16"/>
      <c r="MNS18" s="16"/>
      <c r="MNT18" s="16"/>
      <c r="MNU18" s="17"/>
      <c r="MNV18" s="15"/>
      <c r="MNW18" s="16"/>
      <c r="MNX18" s="16"/>
      <c r="MNY18" s="16"/>
      <c r="MNZ18" s="17"/>
      <c r="MOA18" s="15"/>
      <c r="MOB18" s="16"/>
      <c r="MOC18" s="16"/>
      <c r="MOD18" s="16"/>
      <c r="MOE18" s="17"/>
      <c r="MOF18" s="15"/>
      <c r="MOG18" s="16"/>
      <c r="MOH18" s="16"/>
      <c r="MOI18" s="16"/>
      <c r="MOJ18" s="17"/>
      <c r="MOK18" s="15"/>
      <c r="MOL18" s="16"/>
      <c r="MOM18" s="16"/>
      <c r="MON18" s="16"/>
      <c r="MOO18" s="17"/>
      <c r="MOP18" s="15"/>
      <c r="MOQ18" s="16"/>
      <c r="MOR18" s="16"/>
      <c r="MOS18" s="16"/>
      <c r="MOT18" s="17"/>
      <c r="MOU18" s="15"/>
      <c r="MOV18" s="16"/>
      <c r="MOW18" s="16"/>
      <c r="MOX18" s="16"/>
      <c r="MOY18" s="17"/>
      <c r="MOZ18" s="15"/>
      <c r="MPA18" s="16"/>
      <c r="MPB18" s="16"/>
      <c r="MPC18" s="16"/>
      <c r="MPD18" s="17"/>
      <c r="MPE18" s="15"/>
      <c r="MPF18" s="16"/>
      <c r="MPG18" s="16"/>
      <c r="MPH18" s="16"/>
      <c r="MPI18" s="17"/>
      <c r="MPJ18" s="15"/>
      <c r="MPK18" s="16"/>
      <c r="MPL18" s="16"/>
      <c r="MPM18" s="16"/>
      <c r="MPN18" s="17"/>
      <c r="MPO18" s="15"/>
      <c r="MPP18" s="16"/>
      <c r="MPQ18" s="16"/>
      <c r="MPR18" s="16"/>
      <c r="MPS18" s="17"/>
      <c r="MPT18" s="15"/>
      <c r="MPU18" s="16"/>
      <c r="MPV18" s="16"/>
      <c r="MPW18" s="16"/>
      <c r="MPX18" s="17"/>
      <c r="MPY18" s="15"/>
      <c r="MPZ18" s="16"/>
      <c r="MQA18" s="16"/>
      <c r="MQB18" s="16"/>
      <c r="MQC18" s="17"/>
      <c r="MQD18" s="15"/>
      <c r="MQE18" s="16"/>
      <c r="MQF18" s="16"/>
      <c r="MQG18" s="16"/>
      <c r="MQH18" s="17"/>
      <c r="MQI18" s="15"/>
      <c r="MQJ18" s="16"/>
      <c r="MQK18" s="16"/>
      <c r="MQL18" s="16"/>
      <c r="MQM18" s="17"/>
      <c r="MQN18" s="15"/>
      <c r="MQO18" s="16"/>
      <c r="MQP18" s="16"/>
      <c r="MQQ18" s="16"/>
      <c r="MQR18" s="17"/>
      <c r="MQS18" s="15"/>
      <c r="MQT18" s="16"/>
      <c r="MQU18" s="16"/>
      <c r="MQV18" s="16"/>
      <c r="MQW18" s="17"/>
      <c r="MQX18" s="15"/>
      <c r="MQY18" s="16"/>
      <c r="MQZ18" s="16"/>
      <c r="MRA18" s="16"/>
      <c r="MRB18" s="17"/>
      <c r="MRC18" s="15"/>
      <c r="MRD18" s="16"/>
      <c r="MRE18" s="16"/>
      <c r="MRF18" s="16"/>
      <c r="MRG18" s="17"/>
      <c r="MRH18" s="15"/>
      <c r="MRI18" s="16"/>
      <c r="MRJ18" s="16"/>
      <c r="MRK18" s="16"/>
      <c r="MRL18" s="17"/>
      <c r="MRM18" s="15"/>
      <c r="MRN18" s="16"/>
      <c r="MRO18" s="16"/>
      <c r="MRP18" s="16"/>
      <c r="MRQ18" s="17"/>
      <c r="MRR18" s="15"/>
      <c r="MRS18" s="16"/>
      <c r="MRT18" s="16"/>
      <c r="MRU18" s="16"/>
      <c r="MRV18" s="17"/>
      <c r="MRW18" s="15"/>
      <c r="MRX18" s="16"/>
      <c r="MRY18" s="16"/>
      <c r="MRZ18" s="16"/>
      <c r="MSA18" s="17"/>
      <c r="MSB18" s="15"/>
      <c r="MSC18" s="16"/>
      <c r="MSD18" s="16"/>
      <c r="MSE18" s="16"/>
      <c r="MSF18" s="17"/>
      <c r="MSG18" s="15"/>
      <c r="MSH18" s="16"/>
      <c r="MSI18" s="16"/>
      <c r="MSJ18" s="16"/>
      <c r="MSK18" s="17"/>
      <c r="MSL18" s="15"/>
      <c r="MSM18" s="16"/>
      <c r="MSN18" s="16"/>
      <c r="MSO18" s="16"/>
      <c r="MSP18" s="17"/>
      <c r="MSQ18" s="15"/>
      <c r="MSR18" s="16"/>
      <c r="MSS18" s="16"/>
      <c r="MST18" s="16"/>
      <c r="MSU18" s="17"/>
      <c r="MSV18" s="15"/>
      <c r="MSW18" s="16"/>
      <c r="MSX18" s="16"/>
      <c r="MSY18" s="16"/>
      <c r="MSZ18" s="17"/>
      <c r="MTA18" s="15"/>
      <c r="MTB18" s="16"/>
      <c r="MTC18" s="16"/>
      <c r="MTD18" s="16"/>
      <c r="MTE18" s="17"/>
      <c r="MTF18" s="15"/>
      <c r="MTG18" s="16"/>
      <c r="MTH18" s="16"/>
      <c r="MTI18" s="16"/>
      <c r="MTJ18" s="17"/>
      <c r="MTK18" s="15"/>
      <c r="MTL18" s="16"/>
      <c r="MTM18" s="16"/>
      <c r="MTN18" s="16"/>
      <c r="MTO18" s="17"/>
      <c r="MTP18" s="15"/>
      <c r="MTQ18" s="16"/>
      <c r="MTR18" s="16"/>
      <c r="MTS18" s="16"/>
      <c r="MTT18" s="17"/>
      <c r="MTU18" s="15"/>
      <c r="MTV18" s="16"/>
      <c r="MTW18" s="16"/>
      <c r="MTX18" s="16"/>
      <c r="MTY18" s="17"/>
      <c r="MTZ18" s="15"/>
      <c r="MUA18" s="16"/>
      <c r="MUB18" s="16"/>
      <c r="MUC18" s="16"/>
      <c r="MUD18" s="17"/>
      <c r="MUE18" s="15"/>
      <c r="MUF18" s="16"/>
      <c r="MUG18" s="16"/>
      <c r="MUH18" s="16"/>
      <c r="MUI18" s="17"/>
      <c r="MUJ18" s="15"/>
      <c r="MUK18" s="16"/>
      <c r="MUL18" s="16"/>
      <c r="MUM18" s="16"/>
      <c r="MUN18" s="17"/>
      <c r="MUO18" s="15"/>
      <c r="MUP18" s="16"/>
      <c r="MUQ18" s="16"/>
      <c r="MUR18" s="16"/>
      <c r="MUS18" s="17"/>
      <c r="MUT18" s="15"/>
      <c r="MUU18" s="16"/>
      <c r="MUV18" s="16"/>
      <c r="MUW18" s="16"/>
      <c r="MUX18" s="17"/>
      <c r="MUY18" s="15"/>
      <c r="MUZ18" s="16"/>
      <c r="MVA18" s="16"/>
      <c r="MVB18" s="16"/>
      <c r="MVC18" s="17"/>
      <c r="MVD18" s="15"/>
      <c r="MVE18" s="16"/>
      <c r="MVF18" s="16"/>
      <c r="MVG18" s="16"/>
      <c r="MVH18" s="17"/>
      <c r="MVI18" s="15"/>
      <c r="MVJ18" s="16"/>
      <c r="MVK18" s="16"/>
      <c r="MVL18" s="16"/>
      <c r="MVM18" s="17"/>
      <c r="MVN18" s="15"/>
      <c r="MVO18" s="16"/>
      <c r="MVP18" s="16"/>
      <c r="MVQ18" s="16"/>
      <c r="MVR18" s="17"/>
      <c r="MVS18" s="15"/>
      <c r="MVT18" s="16"/>
      <c r="MVU18" s="16"/>
      <c r="MVV18" s="16"/>
      <c r="MVW18" s="17"/>
      <c r="MVX18" s="15"/>
      <c r="MVY18" s="16"/>
      <c r="MVZ18" s="16"/>
      <c r="MWA18" s="16"/>
      <c r="MWB18" s="17"/>
      <c r="MWC18" s="15"/>
      <c r="MWD18" s="16"/>
      <c r="MWE18" s="16"/>
      <c r="MWF18" s="16"/>
      <c r="MWG18" s="17"/>
      <c r="MWH18" s="15"/>
      <c r="MWI18" s="16"/>
      <c r="MWJ18" s="16"/>
      <c r="MWK18" s="16"/>
      <c r="MWL18" s="17"/>
      <c r="MWM18" s="15"/>
      <c r="MWN18" s="16"/>
      <c r="MWO18" s="16"/>
      <c r="MWP18" s="16"/>
      <c r="MWQ18" s="17"/>
      <c r="MWR18" s="15"/>
      <c r="MWS18" s="16"/>
      <c r="MWT18" s="16"/>
      <c r="MWU18" s="16"/>
      <c r="MWV18" s="17"/>
      <c r="MWW18" s="15"/>
      <c r="MWX18" s="16"/>
      <c r="MWY18" s="16"/>
      <c r="MWZ18" s="16"/>
      <c r="MXA18" s="17"/>
      <c r="MXB18" s="15"/>
      <c r="MXC18" s="16"/>
      <c r="MXD18" s="16"/>
      <c r="MXE18" s="16"/>
      <c r="MXF18" s="17"/>
      <c r="MXG18" s="15"/>
      <c r="MXH18" s="16"/>
      <c r="MXI18" s="16"/>
      <c r="MXJ18" s="16"/>
      <c r="MXK18" s="17"/>
      <c r="MXL18" s="15"/>
      <c r="MXM18" s="16"/>
      <c r="MXN18" s="16"/>
      <c r="MXO18" s="16"/>
      <c r="MXP18" s="17"/>
      <c r="MXQ18" s="15"/>
      <c r="MXR18" s="16"/>
      <c r="MXS18" s="16"/>
      <c r="MXT18" s="16"/>
      <c r="MXU18" s="17"/>
      <c r="MXV18" s="15"/>
      <c r="MXW18" s="16"/>
      <c r="MXX18" s="16"/>
      <c r="MXY18" s="16"/>
      <c r="MXZ18" s="17"/>
      <c r="MYA18" s="15"/>
      <c r="MYB18" s="16"/>
      <c r="MYC18" s="16"/>
      <c r="MYD18" s="16"/>
      <c r="MYE18" s="17"/>
      <c r="MYF18" s="15"/>
      <c r="MYG18" s="16"/>
      <c r="MYH18" s="16"/>
      <c r="MYI18" s="16"/>
      <c r="MYJ18" s="17"/>
      <c r="MYK18" s="15"/>
      <c r="MYL18" s="16"/>
      <c r="MYM18" s="16"/>
      <c r="MYN18" s="16"/>
      <c r="MYO18" s="17"/>
      <c r="MYP18" s="15"/>
      <c r="MYQ18" s="16"/>
      <c r="MYR18" s="16"/>
      <c r="MYS18" s="16"/>
      <c r="MYT18" s="17"/>
      <c r="MYU18" s="15"/>
      <c r="MYV18" s="16"/>
      <c r="MYW18" s="16"/>
      <c r="MYX18" s="16"/>
      <c r="MYY18" s="17"/>
      <c r="MYZ18" s="15"/>
      <c r="MZA18" s="16"/>
      <c r="MZB18" s="16"/>
      <c r="MZC18" s="16"/>
      <c r="MZD18" s="17"/>
      <c r="MZE18" s="15"/>
      <c r="MZF18" s="16"/>
      <c r="MZG18" s="16"/>
      <c r="MZH18" s="16"/>
      <c r="MZI18" s="17"/>
      <c r="MZJ18" s="15"/>
      <c r="MZK18" s="16"/>
      <c r="MZL18" s="16"/>
      <c r="MZM18" s="16"/>
      <c r="MZN18" s="17"/>
      <c r="MZO18" s="15"/>
      <c r="MZP18" s="16"/>
      <c r="MZQ18" s="16"/>
      <c r="MZR18" s="16"/>
      <c r="MZS18" s="17"/>
      <c r="MZT18" s="15"/>
      <c r="MZU18" s="16"/>
      <c r="MZV18" s="16"/>
      <c r="MZW18" s="16"/>
      <c r="MZX18" s="17"/>
      <c r="MZY18" s="15"/>
      <c r="MZZ18" s="16"/>
      <c r="NAA18" s="16"/>
      <c r="NAB18" s="16"/>
      <c r="NAC18" s="17"/>
      <c r="NAD18" s="15"/>
      <c r="NAE18" s="16"/>
      <c r="NAF18" s="16"/>
      <c r="NAG18" s="16"/>
      <c r="NAH18" s="17"/>
      <c r="NAI18" s="15"/>
      <c r="NAJ18" s="16"/>
      <c r="NAK18" s="16"/>
      <c r="NAL18" s="16"/>
      <c r="NAM18" s="17"/>
      <c r="NAN18" s="15"/>
      <c r="NAO18" s="16"/>
      <c r="NAP18" s="16"/>
      <c r="NAQ18" s="16"/>
      <c r="NAR18" s="17"/>
      <c r="NAS18" s="15"/>
      <c r="NAT18" s="16"/>
      <c r="NAU18" s="16"/>
      <c r="NAV18" s="16"/>
      <c r="NAW18" s="17"/>
      <c r="NAX18" s="15"/>
      <c r="NAY18" s="16"/>
      <c r="NAZ18" s="16"/>
      <c r="NBA18" s="16"/>
      <c r="NBB18" s="17"/>
      <c r="NBC18" s="15"/>
      <c r="NBD18" s="16"/>
      <c r="NBE18" s="16"/>
      <c r="NBF18" s="16"/>
      <c r="NBG18" s="17"/>
      <c r="NBH18" s="15"/>
      <c r="NBI18" s="16"/>
      <c r="NBJ18" s="16"/>
      <c r="NBK18" s="16"/>
      <c r="NBL18" s="17"/>
      <c r="NBM18" s="15"/>
      <c r="NBN18" s="16"/>
      <c r="NBO18" s="16"/>
      <c r="NBP18" s="16"/>
      <c r="NBQ18" s="17"/>
      <c r="NBR18" s="15"/>
      <c r="NBS18" s="16"/>
      <c r="NBT18" s="16"/>
      <c r="NBU18" s="16"/>
      <c r="NBV18" s="17"/>
      <c r="NBW18" s="15"/>
      <c r="NBX18" s="16"/>
      <c r="NBY18" s="16"/>
      <c r="NBZ18" s="16"/>
      <c r="NCA18" s="17"/>
      <c r="NCB18" s="15"/>
      <c r="NCC18" s="16"/>
      <c r="NCD18" s="16"/>
      <c r="NCE18" s="16"/>
      <c r="NCF18" s="17"/>
      <c r="NCG18" s="15"/>
      <c r="NCH18" s="16"/>
      <c r="NCI18" s="16"/>
      <c r="NCJ18" s="16"/>
      <c r="NCK18" s="17"/>
      <c r="NCL18" s="15"/>
      <c r="NCM18" s="16"/>
      <c r="NCN18" s="16"/>
      <c r="NCO18" s="16"/>
      <c r="NCP18" s="17"/>
      <c r="NCQ18" s="15"/>
      <c r="NCR18" s="16"/>
      <c r="NCS18" s="16"/>
      <c r="NCT18" s="16"/>
      <c r="NCU18" s="17"/>
      <c r="NCV18" s="15"/>
      <c r="NCW18" s="16"/>
      <c r="NCX18" s="16"/>
      <c r="NCY18" s="16"/>
      <c r="NCZ18" s="17"/>
      <c r="NDA18" s="15"/>
      <c r="NDB18" s="16"/>
      <c r="NDC18" s="16"/>
      <c r="NDD18" s="16"/>
      <c r="NDE18" s="17"/>
      <c r="NDF18" s="15"/>
      <c r="NDG18" s="16"/>
      <c r="NDH18" s="16"/>
      <c r="NDI18" s="16"/>
      <c r="NDJ18" s="17"/>
      <c r="NDK18" s="15"/>
      <c r="NDL18" s="16"/>
      <c r="NDM18" s="16"/>
      <c r="NDN18" s="16"/>
      <c r="NDO18" s="17"/>
      <c r="NDP18" s="15"/>
      <c r="NDQ18" s="16"/>
      <c r="NDR18" s="16"/>
      <c r="NDS18" s="16"/>
      <c r="NDT18" s="17"/>
      <c r="NDU18" s="15"/>
      <c r="NDV18" s="16"/>
      <c r="NDW18" s="16"/>
      <c r="NDX18" s="16"/>
      <c r="NDY18" s="17"/>
      <c r="NDZ18" s="15"/>
      <c r="NEA18" s="16"/>
      <c r="NEB18" s="16"/>
      <c r="NEC18" s="16"/>
      <c r="NED18" s="17"/>
      <c r="NEE18" s="15"/>
      <c r="NEF18" s="16"/>
      <c r="NEG18" s="16"/>
      <c r="NEH18" s="16"/>
      <c r="NEI18" s="17"/>
      <c r="NEJ18" s="15"/>
      <c r="NEK18" s="16"/>
      <c r="NEL18" s="16"/>
      <c r="NEM18" s="16"/>
      <c r="NEN18" s="17"/>
      <c r="NEO18" s="15"/>
      <c r="NEP18" s="16"/>
      <c r="NEQ18" s="16"/>
      <c r="NER18" s="16"/>
      <c r="NES18" s="17"/>
      <c r="NET18" s="15"/>
      <c r="NEU18" s="16"/>
      <c r="NEV18" s="16"/>
      <c r="NEW18" s="16"/>
      <c r="NEX18" s="17"/>
      <c r="NEY18" s="15"/>
      <c r="NEZ18" s="16"/>
      <c r="NFA18" s="16"/>
      <c r="NFB18" s="16"/>
      <c r="NFC18" s="17"/>
      <c r="NFD18" s="15"/>
      <c r="NFE18" s="16"/>
      <c r="NFF18" s="16"/>
      <c r="NFG18" s="16"/>
      <c r="NFH18" s="17"/>
      <c r="NFI18" s="15"/>
      <c r="NFJ18" s="16"/>
      <c r="NFK18" s="16"/>
      <c r="NFL18" s="16"/>
      <c r="NFM18" s="17"/>
      <c r="NFN18" s="15"/>
      <c r="NFO18" s="16"/>
      <c r="NFP18" s="16"/>
      <c r="NFQ18" s="16"/>
      <c r="NFR18" s="17"/>
      <c r="NFS18" s="15"/>
      <c r="NFT18" s="16"/>
      <c r="NFU18" s="16"/>
      <c r="NFV18" s="16"/>
      <c r="NFW18" s="17"/>
      <c r="NFX18" s="15"/>
      <c r="NFY18" s="16"/>
      <c r="NFZ18" s="16"/>
      <c r="NGA18" s="16"/>
      <c r="NGB18" s="17"/>
      <c r="NGC18" s="15"/>
      <c r="NGD18" s="16"/>
      <c r="NGE18" s="16"/>
      <c r="NGF18" s="16"/>
      <c r="NGG18" s="17"/>
      <c r="NGH18" s="15"/>
      <c r="NGI18" s="16"/>
      <c r="NGJ18" s="16"/>
      <c r="NGK18" s="16"/>
      <c r="NGL18" s="17"/>
      <c r="NGM18" s="15"/>
      <c r="NGN18" s="16"/>
      <c r="NGO18" s="16"/>
      <c r="NGP18" s="16"/>
      <c r="NGQ18" s="17"/>
      <c r="NGR18" s="15"/>
      <c r="NGS18" s="16"/>
      <c r="NGT18" s="16"/>
      <c r="NGU18" s="16"/>
      <c r="NGV18" s="17"/>
      <c r="NGW18" s="15"/>
      <c r="NGX18" s="16"/>
      <c r="NGY18" s="16"/>
      <c r="NGZ18" s="16"/>
      <c r="NHA18" s="17"/>
      <c r="NHB18" s="15"/>
      <c r="NHC18" s="16"/>
      <c r="NHD18" s="16"/>
      <c r="NHE18" s="16"/>
      <c r="NHF18" s="17"/>
      <c r="NHG18" s="15"/>
      <c r="NHH18" s="16"/>
      <c r="NHI18" s="16"/>
      <c r="NHJ18" s="16"/>
      <c r="NHK18" s="17"/>
      <c r="NHL18" s="15"/>
      <c r="NHM18" s="16"/>
      <c r="NHN18" s="16"/>
      <c r="NHO18" s="16"/>
      <c r="NHP18" s="17"/>
      <c r="NHQ18" s="15"/>
      <c r="NHR18" s="16"/>
      <c r="NHS18" s="16"/>
      <c r="NHT18" s="16"/>
      <c r="NHU18" s="17"/>
      <c r="NHV18" s="15"/>
      <c r="NHW18" s="16"/>
      <c r="NHX18" s="16"/>
      <c r="NHY18" s="16"/>
      <c r="NHZ18" s="17"/>
      <c r="NIA18" s="15"/>
      <c r="NIB18" s="16"/>
      <c r="NIC18" s="16"/>
      <c r="NID18" s="16"/>
      <c r="NIE18" s="17"/>
      <c r="NIF18" s="15"/>
      <c r="NIG18" s="16"/>
      <c r="NIH18" s="16"/>
      <c r="NII18" s="16"/>
      <c r="NIJ18" s="17"/>
      <c r="NIK18" s="15"/>
      <c r="NIL18" s="16"/>
      <c r="NIM18" s="16"/>
      <c r="NIN18" s="16"/>
      <c r="NIO18" s="17"/>
      <c r="NIP18" s="15"/>
      <c r="NIQ18" s="16"/>
      <c r="NIR18" s="16"/>
      <c r="NIS18" s="16"/>
      <c r="NIT18" s="17"/>
      <c r="NIU18" s="15"/>
      <c r="NIV18" s="16"/>
      <c r="NIW18" s="16"/>
      <c r="NIX18" s="16"/>
      <c r="NIY18" s="17"/>
      <c r="NIZ18" s="15"/>
      <c r="NJA18" s="16"/>
      <c r="NJB18" s="16"/>
      <c r="NJC18" s="16"/>
      <c r="NJD18" s="17"/>
      <c r="NJE18" s="15"/>
      <c r="NJF18" s="16"/>
      <c r="NJG18" s="16"/>
      <c r="NJH18" s="16"/>
      <c r="NJI18" s="17"/>
      <c r="NJJ18" s="15"/>
      <c r="NJK18" s="16"/>
      <c r="NJL18" s="16"/>
      <c r="NJM18" s="16"/>
      <c r="NJN18" s="17"/>
      <c r="NJO18" s="15"/>
      <c r="NJP18" s="16"/>
      <c r="NJQ18" s="16"/>
      <c r="NJR18" s="16"/>
      <c r="NJS18" s="17"/>
      <c r="NJT18" s="15"/>
      <c r="NJU18" s="16"/>
      <c r="NJV18" s="16"/>
      <c r="NJW18" s="16"/>
      <c r="NJX18" s="17"/>
      <c r="NJY18" s="15"/>
      <c r="NJZ18" s="16"/>
      <c r="NKA18" s="16"/>
      <c r="NKB18" s="16"/>
      <c r="NKC18" s="17"/>
      <c r="NKD18" s="15"/>
      <c r="NKE18" s="16"/>
      <c r="NKF18" s="16"/>
      <c r="NKG18" s="16"/>
      <c r="NKH18" s="17"/>
      <c r="NKI18" s="15"/>
      <c r="NKJ18" s="16"/>
      <c r="NKK18" s="16"/>
      <c r="NKL18" s="16"/>
      <c r="NKM18" s="17"/>
      <c r="NKN18" s="15"/>
      <c r="NKO18" s="16"/>
      <c r="NKP18" s="16"/>
      <c r="NKQ18" s="16"/>
      <c r="NKR18" s="17"/>
      <c r="NKS18" s="15"/>
      <c r="NKT18" s="16"/>
      <c r="NKU18" s="16"/>
      <c r="NKV18" s="16"/>
      <c r="NKW18" s="17"/>
      <c r="NKX18" s="15"/>
      <c r="NKY18" s="16"/>
      <c r="NKZ18" s="16"/>
      <c r="NLA18" s="16"/>
      <c r="NLB18" s="17"/>
      <c r="NLC18" s="15"/>
      <c r="NLD18" s="16"/>
      <c r="NLE18" s="16"/>
      <c r="NLF18" s="16"/>
      <c r="NLG18" s="17"/>
      <c r="NLH18" s="15"/>
      <c r="NLI18" s="16"/>
      <c r="NLJ18" s="16"/>
      <c r="NLK18" s="16"/>
      <c r="NLL18" s="17"/>
      <c r="NLM18" s="15"/>
      <c r="NLN18" s="16"/>
      <c r="NLO18" s="16"/>
      <c r="NLP18" s="16"/>
      <c r="NLQ18" s="17"/>
      <c r="NLR18" s="15"/>
      <c r="NLS18" s="16"/>
      <c r="NLT18" s="16"/>
      <c r="NLU18" s="16"/>
      <c r="NLV18" s="17"/>
      <c r="NLW18" s="15"/>
      <c r="NLX18" s="16"/>
      <c r="NLY18" s="16"/>
      <c r="NLZ18" s="16"/>
      <c r="NMA18" s="17"/>
      <c r="NMB18" s="15"/>
      <c r="NMC18" s="16"/>
      <c r="NMD18" s="16"/>
      <c r="NME18" s="16"/>
      <c r="NMF18" s="17"/>
      <c r="NMG18" s="15"/>
      <c r="NMH18" s="16"/>
      <c r="NMI18" s="16"/>
      <c r="NMJ18" s="16"/>
      <c r="NMK18" s="17"/>
      <c r="NML18" s="15"/>
      <c r="NMM18" s="16"/>
      <c r="NMN18" s="16"/>
      <c r="NMO18" s="16"/>
      <c r="NMP18" s="17"/>
      <c r="NMQ18" s="15"/>
      <c r="NMR18" s="16"/>
      <c r="NMS18" s="16"/>
      <c r="NMT18" s="16"/>
      <c r="NMU18" s="17"/>
      <c r="NMV18" s="15"/>
      <c r="NMW18" s="16"/>
      <c r="NMX18" s="16"/>
      <c r="NMY18" s="16"/>
      <c r="NMZ18" s="17"/>
      <c r="NNA18" s="15"/>
      <c r="NNB18" s="16"/>
      <c r="NNC18" s="16"/>
      <c r="NND18" s="16"/>
      <c r="NNE18" s="17"/>
      <c r="NNF18" s="15"/>
      <c r="NNG18" s="16"/>
      <c r="NNH18" s="16"/>
      <c r="NNI18" s="16"/>
      <c r="NNJ18" s="17"/>
      <c r="NNK18" s="15"/>
      <c r="NNL18" s="16"/>
      <c r="NNM18" s="16"/>
      <c r="NNN18" s="16"/>
      <c r="NNO18" s="17"/>
      <c r="NNP18" s="15"/>
      <c r="NNQ18" s="16"/>
      <c r="NNR18" s="16"/>
      <c r="NNS18" s="16"/>
      <c r="NNT18" s="17"/>
      <c r="NNU18" s="15"/>
      <c r="NNV18" s="16"/>
      <c r="NNW18" s="16"/>
      <c r="NNX18" s="16"/>
      <c r="NNY18" s="17"/>
      <c r="NNZ18" s="15"/>
      <c r="NOA18" s="16"/>
      <c r="NOB18" s="16"/>
      <c r="NOC18" s="16"/>
      <c r="NOD18" s="17"/>
      <c r="NOE18" s="15"/>
      <c r="NOF18" s="16"/>
      <c r="NOG18" s="16"/>
      <c r="NOH18" s="16"/>
      <c r="NOI18" s="17"/>
      <c r="NOJ18" s="15"/>
      <c r="NOK18" s="16"/>
      <c r="NOL18" s="16"/>
      <c r="NOM18" s="16"/>
      <c r="NON18" s="17"/>
      <c r="NOO18" s="15"/>
      <c r="NOP18" s="16"/>
      <c r="NOQ18" s="16"/>
      <c r="NOR18" s="16"/>
      <c r="NOS18" s="17"/>
      <c r="NOT18" s="15"/>
      <c r="NOU18" s="16"/>
      <c r="NOV18" s="16"/>
      <c r="NOW18" s="16"/>
      <c r="NOX18" s="17"/>
      <c r="NOY18" s="15"/>
      <c r="NOZ18" s="16"/>
      <c r="NPA18" s="16"/>
      <c r="NPB18" s="16"/>
      <c r="NPC18" s="17"/>
      <c r="NPD18" s="15"/>
      <c r="NPE18" s="16"/>
      <c r="NPF18" s="16"/>
      <c r="NPG18" s="16"/>
      <c r="NPH18" s="17"/>
      <c r="NPI18" s="15"/>
      <c r="NPJ18" s="16"/>
      <c r="NPK18" s="16"/>
      <c r="NPL18" s="16"/>
      <c r="NPM18" s="17"/>
      <c r="NPN18" s="15"/>
      <c r="NPO18" s="16"/>
      <c r="NPP18" s="16"/>
      <c r="NPQ18" s="16"/>
      <c r="NPR18" s="17"/>
      <c r="NPS18" s="15"/>
      <c r="NPT18" s="16"/>
      <c r="NPU18" s="16"/>
      <c r="NPV18" s="16"/>
      <c r="NPW18" s="17"/>
      <c r="NPX18" s="15"/>
      <c r="NPY18" s="16"/>
      <c r="NPZ18" s="16"/>
      <c r="NQA18" s="16"/>
      <c r="NQB18" s="17"/>
      <c r="NQC18" s="15"/>
      <c r="NQD18" s="16"/>
      <c r="NQE18" s="16"/>
      <c r="NQF18" s="16"/>
      <c r="NQG18" s="17"/>
      <c r="NQH18" s="15"/>
      <c r="NQI18" s="16"/>
      <c r="NQJ18" s="16"/>
      <c r="NQK18" s="16"/>
      <c r="NQL18" s="17"/>
      <c r="NQM18" s="15"/>
      <c r="NQN18" s="16"/>
      <c r="NQO18" s="16"/>
      <c r="NQP18" s="16"/>
      <c r="NQQ18" s="17"/>
      <c r="NQR18" s="15"/>
      <c r="NQS18" s="16"/>
      <c r="NQT18" s="16"/>
      <c r="NQU18" s="16"/>
      <c r="NQV18" s="17"/>
      <c r="NQW18" s="15"/>
      <c r="NQX18" s="16"/>
      <c r="NQY18" s="16"/>
      <c r="NQZ18" s="16"/>
      <c r="NRA18" s="17"/>
      <c r="NRB18" s="15"/>
      <c r="NRC18" s="16"/>
      <c r="NRD18" s="16"/>
      <c r="NRE18" s="16"/>
      <c r="NRF18" s="17"/>
      <c r="NRG18" s="15"/>
      <c r="NRH18" s="16"/>
      <c r="NRI18" s="16"/>
      <c r="NRJ18" s="16"/>
      <c r="NRK18" s="17"/>
      <c r="NRL18" s="15"/>
      <c r="NRM18" s="16"/>
      <c r="NRN18" s="16"/>
      <c r="NRO18" s="16"/>
      <c r="NRP18" s="17"/>
      <c r="NRQ18" s="15"/>
      <c r="NRR18" s="16"/>
      <c r="NRS18" s="16"/>
      <c r="NRT18" s="16"/>
      <c r="NRU18" s="17"/>
      <c r="NRV18" s="15"/>
      <c r="NRW18" s="16"/>
      <c r="NRX18" s="16"/>
      <c r="NRY18" s="16"/>
      <c r="NRZ18" s="17"/>
      <c r="NSA18" s="15"/>
      <c r="NSB18" s="16"/>
      <c r="NSC18" s="16"/>
      <c r="NSD18" s="16"/>
      <c r="NSE18" s="17"/>
      <c r="NSF18" s="15"/>
      <c r="NSG18" s="16"/>
      <c r="NSH18" s="16"/>
      <c r="NSI18" s="16"/>
      <c r="NSJ18" s="17"/>
      <c r="NSK18" s="15"/>
      <c r="NSL18" s="16"/>
      <c r="NSM18" s="16"/>
      <c r="NSN18" s="16"/>
      <c r="NSO18" s="17"/>
      <c r="NSP18" s="15"/>
      <c r="NSQ18" s="16"/>
      <c r="NSR18" s="16"/>
      <c r="NSS18" s="16"/>
      <c r="NST18" s="17"/>
      <c r="NSU18" s="15"/>
      <c r="NSV18" s="16"/>
      <c r="NSW18" s="16"/>
      <c r="NSX18" s="16"/>
      <c r="NSY18" s="17"/>
      <c r="NSZ18" s="15"/>
      <c r="NTA18" s="16"/>
      <c r="NTB18" s="16"/>
      <c r="NTC18" s="16"/>
      <c r="NTD18" s="17"/>
      <c r="NTE18" s="15"/>
      <c r="NTF18" s="16"/>
      <c r="NTG18" s="16"/>
      <c r="NTH18" s="16"/>
      <c r="NTI18" s="17"/>
      <c r="NTJ18" s="15"/>
      <c r="NTK18" s="16"/>
      <c r="NTL18" s="16"/>
      <c r="NTM18" s="16"/>
      <c r="NTN18" s="17"/>
      <c r="NTO18" s="15"/>
      <c r="NTP18" s="16"/>
      <c r="NTQ18" s="16"/>
      <c r="NTR18" s="16"/>
      <c r="NTS18" s="17"/>
      <c r="NTT18" s="15"/>
      <c r="NTU18" s="16"/>
      <c r="NTV18" s="16"/>
      <c r="NTW18" s="16"/>
      <c r="NTX18" s="17"/>
      <c r="NTY18" s="15"/>
      <c r="NTZ18" s="16"/>
      <c r="NUA18" s="16"/>
      <c r="NUB18" s="16"/>
      <c r="NUC18" s="17"/>
      <c r="NUD18" s="15"/>
      <c r="NUE18" s="16"/>
      <c r="NUF18" s="16"/>
      <c r="NUG18" s="16"/>
      <c r="NUH18" s="17"/>
      <c r="NUI18" s="15"/>
      <c r="NUJ18" s="16"/>
      <c r="NUK18" s="16"/>
      <c r="NUL18" s="16"/>
      <c r="NUM18" s="17"/>
      <c r="NUN18" s="15"/>
      <c r="NUO18" s="16"/>
      <c r="NUP18" s="16"/>
      <c r="NUQ18" s="16"/>
      <c r="NUR18" s="17"/>
      <c r="NUS18" s="15"/>
      <c r="NUT18" s="16"/>
      <c r="NUU18" s="16"/>
      <c r="NUV18" s="16"/>
      <c r="NUW18" s="17"/>
      <c r="NUX18" s="15"/>
      <c r="NUY18" s="16"/>
      <c r="NUZ18" s="16"/>
      <c r="NVA18" s="16"/>
      <c r="NVB18" s="17"/>
      <c r="NVC18" s="15"/>
      <c r="NVD18" s="16"/>
      <c r="NVE18" s="16"/>
      <c r="NVF18" s="16"/>
      <c r="NVG18" s="17"/>
      <c r="NVH18" s="15"/>
      <c r="NVI18" s="16"/>
      <c r="NVJ18" s="16"/>
      <c r="NVK18" s="16"/>
      <c r="NVL18" s="17"/>
      <c r="NVM18" s="15"/>
      <c r="NVN18" s="16"/>
      <c r="NVO18" s="16"/>
      <c r="NVP18" s="16"/>
      <c r="NVQ18" s="17"/>
      <c r="NVR18" s="15"/>
      <c r="NVS18" s="16"/>
      <c r="NVT18" s="16"/>
      <c r="NVU18" s="16"/>
      <c r="NVV18" s="17"/>
      <c r="NVW18" s="15"/>
      <c r="NVX18" s="16"/>
      <c r="NVY18" s="16"/>
      <c r="NVZ18" s="16"/>
      <c r="NWA18" s="17"/>
      <c r="NWB18" s="15"/>
      <c r="NWC18" s="16"/>
      <c r="NWD18" s="16"/>
      <c r="NWE18" s="16"/>
      <c r="NWF18" s="17"/>
      <c r="NWG18" s="15"/>
      <c r="NWH18" s="16"/>
      <c r="NWI18" s="16"/>
      <c r="NWJ18" s="16"/>
      <c r="NWK18" s="17"/>
      <c r="NWL18" s="15"/>
      <c r="NWM18" s="16"/>
      <c r="NWN18" s="16"/>
      <c r="NWO18" s="16"/>
      <c r="NWP18" s="17"/>
      <c r="NWQ18" s="15"/>
      <c r="NWR18" s="16"/>
      <c r="NWS18" s="16"/>
      <c r="NWT18" s="16"/>
      <c r="NWU18" s="17"/>
      <c r="NWV18" s="15"/>
      <c r="NWW18" s="16"/>
      <c r="NWX18" s="16"/>
      <c r="NWY18" s="16"/>
      <c r="NWZ18" s="17"/>
      <c r="NXA18" s="15"/>
      <c r="NXB18" s="16"/>
      <c r="NXC18" s="16"/>
      <c r="NXD18" s="16"/>
      <c r="NXE18" s="17"/>
      <c r="NXF18" s="15"/>
      <c r="NXG18" s="16"/>
      <c r="NXH18" s="16"/>
      <c r="NXI18" s="16"/>
      <c r="NXJ18" s="17"/>
      <c r="NXK18" s="15"/>
      <c r="NXL18" s="16"/>
      <c r="NXM18" s="16"/>
      <c r="NXN18" s="16"/>
      <c r="NXO18" s="17"/>
      <c r="NXP18" s="15"/>
      <c r="NXQ18" s="16"/>
      <c r="NXR18" s="16"/>
      <c r="NXS18" s="16"/>
      <c r="NXT18" s="17"/>
      <c r="NXU18" s="15"/>
      <c r="NXV18" s="16"/>
      <c r="NXW18" s="16"/>
      <c r="NXX18" s="16"/>
      <c r="NXY18" s="17"/>
      <c r="NXZ18" s="15"/>
      <c r="NYA18" s="16"/>
      <c r="NYB18" s="16"/>
      <c r="NYC18" s="16"/>
      <c r="NYD18" s="17"/>
      <c r="NYE18" s="15"/>
      <c r="NYF18" s="16"/>
      <c r="NYG18" s="16"/>
      <c r="NYH18" s="16"/>
      <c r="NYI18" s="17"/>
      <c r="NYJ18" s="15"/>
      <c r="NYK18" s="16"/>
      <c r="NYL18" s="16"/>
      <c r="NYM18" s="16"/>
      <c r="NYN18" s="17"/>
      <c r="NYO18" s="15"/>
      <c r="NYP18" s="16"/>
      <c r="NYQ18" s="16"/>
      <c r="NYR18" s="16"/>
      <c r="NYS18" s="17"/>
      <c r="NYT18" s="15"/>
      <c r="NYU18" s="16"/>
      <c r="NYV18" s="16"/>
      <c r="NYW18" s="16"/>
      <c r="NYX18" s="17"/>
      <c r="NYY18" s="15"/>
      <c r="NYZ18" s="16"/>
      <c r="NZA18" s="16"/>
      <c r="NZB18" s="16"/>
      <c r="NZC18" s="17"/>
      <c r="NZD18" s="15"/>
      <c r="NZE18" s="16"/>
      <c r="NZF18" s="16"/>
      <c r="NZG18" s="16"/>
      <c r="NZH18" s="17"/>
      <c r="NZI18" s="15"/>
      <c r="NZJ18" s="16"/>
      <c r="NZK18" s="16"/>
      <c r="NZL18" s="16"/>
      <c r="NZM18" s="17"/>
      <c r="NZN18" s="15"/>
      <c r="NZO18" s="16"/>
      <c r="NZP18" s="16"/>
      <c r="NZQ18" s="16"/>
      <c r="NZR18" s="17"/>
      <c r="NZS18" s="15"/>
      <c r="NZT18" s="16"/>
      <c r="NZU18" s="16"/>
      <c r="NZV18" s="16"/>
      <c r="NZW18" s="17"/>
      <c r="NZX18" s="15"/>
      <c r="NZY18" s="16"/>
      <c r="NZZ18" s="16"/>
      <c r="OAA18" s="16"/>
      <c r="OAB18" s="17"/>
      <c r="OAC18" s="15"/>
      <c r="OAD18" s="16"/>
      <c r="OAE18" s="16"/>
      <c r="OAF18" s="16"/>
      <c r="OAG18" s="17"/>
      <c r="OAH18" s="15"/>
      <c r="OAI18" s="16"/>
      <c r="OAJ18" s="16"/>
      <c r="OAK18" s="16"/>
      <c r="OAL18" s="17"/>
      <c r="OAM18" s="15"/>
      <c r="OAN18" s="16"/>
      <c r="OAO18" s="16"/>
      <c r="OAP18" s="16"/>
      <c r="OAQ18" s="17"/>
      <c r="OAR18" s="15"/>
      <c r="OAS18" s="16"/>
      <c r="OAT18" s="16"/>
      <c r="OAU18" s="16"/>
      <c r="OAV18" s="17"/>
      <c r="OAW18" s="15"/>
      <c r="OAX18" s="16"/>
      <c r="OAY18" s="16"/>
      <c r="OAZ18" s="16"/>
      <c r="OBA18" s="17"/>
      <c r="OBB18" s="15"/>
      <c r="OBC18" s="16"/>
      <c r="OBD18" s="16"/>
      <c r="OBE18" s="16"/>
      <c r="OBF18" s="17"/>
      <c r="OBG18" s="15"/>
      <c r="OBH18" s="16"/>
      <c r="OBI18" s="16"/>
      <c r="OBJ18" s="16"/>
      <c r="OBK18" s="17"/>
      <c r="OBL18" s="15"/>
      <c r="OBM18" s="16"/>
      <c r="OBN18" s="16"/>
      <c r="OBO18" s="16"/>
      <c r="OBP18" s="17"/>
      <c r="OBQ18" s="15"/>
      <c r="OBR18" s="16"/>
      <c r="OBS18" s="16"/>
      <c r="OBT18" s="16"/>
      <c r="OBU18" s="17"/>
      <c r="OBV18" s="15"/>
      <c r="OBW18" s="16"/>
      <c r="OBX18" s="16"/>
      <c r="OBY18" s="16"/>
      <c r="OBZ18" s="17"/>
      <c r="OCA18" s="15"/>
      <c r="OCB18" s="16"/>
      <c r="OCC18" s="16"/>
      <c r="OCD18" s="16"/>
      <c r="OCE18" s="17"/>
      <c r="OCF18" s="15"/>
      <c r="OCG18" s="16"/>
      <c r="OCH18" s="16"/>
      <c r="OCI18" s="16"/>
      <c r="OCJ18" s="17"/>
      <c r="OCK18" s="15"/>
      <c r="OCL18" s="16"/>
      <c r="OCM18" s="16"/>
      <c r="OCN18" s="16"/>
      <c r="OCO18" s="17"/>
      <c r="OCP18" s="15"/>
      <c r="OCQ18" s="16"/>
      <c r="OCR18" s="16"/>
      <c r="OCS18" s="16"/>
      <c r="OCT18" s="17"/>
      <c r="OCU18" s="15"/>
      <c r="OCV18" s="16"/>
      <c r="OCW18" s="16"/>
      <c r="OCX18" s="16"/>
      <c r="OCY18" s="17"/>
      <c r="OCZ18" s="15"/>
      <c r="ODA18" s="16"/>
      <c r="ODB18" s="16"/>
      <c r="ODC18" s="16"/>
      <c r="ODD18" s="17"/>
      <c r="ODE18" s="15"/>
      <c r="ODF18" s="16"/>
      <c r="ODG18" s="16"/>
      <c r="ODH18" s="16"/>
      <c r="ODI18" s="17"/>
      <c r="ODJ18" s="15"/>
      <c r="ODK18" s="16"/>
      <c r="ODL18" s="16"/>
      <c r="ODM18" s="16"/>
      <c r="ODN18" s="17"/>
      <c r="ODO18" s="15"/>
      <c r="ODP18" s="16"/>
      <c r="ODQ18" s="16"/>
      <c r="ODR18" s="16"/>
      <c r="ODS18" s="17"/>
      <c r="ODT18" s="15"/>
      <c r="ODU18" s="16"/>
      <c r="ODV18" s="16"/>
      <c r="ODW18" s="16"/>
      <c r="ODX18" s="17"/>
      <c r="ODY18" s="15"/>
      <c r="ODZ18" s="16"/>
      <c r="OEA18" s="16"/>
      <c r="OEB18" s="16"/>
      <c r="OEC18" s="17"/>
      <c r="OED18" s="15"/>
      <c r="OEE18" s="16"/>
      <c r="OEF18" s="16"/>
      <c r="OEG18" s="16"/>
      <c r="OEH18" s="17"/>
      <c r="OEI18" s="15"/>
      <c r="OEJ18" s="16"/>
      <c r="OEK18" s="16"/>
      <c r="OEL18" s="16"/>
      <c r="OEM18" s="17"/>
      <c r="OEN18" s="15"/>
      <c r="OEO18" s="16"/>
      <c r="OEP18" s="16"/>
      <c r="OEQ18" s="16"/>
      <c r="OER18" s="17"/>
      <c r="OES18" s="15"/>
      <c r="OET18" s="16"/>
      <c r="OEU18" s="16"/>
      <c r="OEV18" s="16"/>
      <c r="OEW18" s="17"/>
      <c r="OEX18" s="15"/>
      <c r="OEY18" s="16"/>
      <c r="OEZ18" s="16"/>
      <c r="OFA18" s="16"/>
      <c r="OFB18" s="17"/>
      <c r="OFC18" s="15"/>
      <c r="OFD18" s="16"/>
      <c r="OFE18" s="16"/>
      <c r="OFF18" s="16"/>
      <c r="OFG18" s="17"/>
      <c r="OFH18" s="15"/>
      <c r="OFI18" s="16"/>
      <c r="OFJ18" s="16"/>
      <c r="OFK18" s="16"/>
      <c r="OFL18" s="17"/>
      <c r="OFM18" s="15"/>
      <c r="OFN18" s="16"/>
      <c r="OFO18" s="16"/>
      <c r="OFP18" s="16"/>
      <c r="OFQ18" s="17"/>
      <c r="OFR18" s="15"/>
      <c r="OFS18" s="16"/>
      <c r="OFT18" s="16"/>
      <c r="OFU18" s="16"/>
      <c r="OFV18" s="17"/>
      <c r="OFW18" s="15"/>
      <c r="OFX18" s="16"/>
      <c r="OFY18" s="16"/>
      <c r="OFZ18" s="16"/>
      <c r="OGA18" s="17"/>
      <c r="OGB18" s="15"/>
      <c r="OGC18" s="16"/>
      <c r="OGD18" s="16"/>
      <c r="OGE18" s="16"/>
      <c r="OGF18" s="17"/>
      <c r="OGG18" s="15"/>
      <c r="OGH18" s="16"/>
      <c r="OGI18" s="16"/>
      <c r="OGJ18" s="16"/>
      <c r="OGK18" s="17"/>
      <c r="OGL18" s="15"/>
      <c r="OGM18" s="16"/>
      <c r="OGN18" s="16"/>
      <c r="OGO18" s="16"/>
      <c r="OGP18" s="17"/>
      <c r="OGQ18" s="15"/>
      <c r="OGR18" s="16"/>
      <c r="OGS18" s="16"/>
      <c r="OGT18" s="16"/>
      <c r="OGU18" s="17"/>
      <c r="OGV18" s="15"/>
      <c r="OGW18" s="16"/>
      <c r="OGX18" s="16"/>
      <c r="OGY18" s="16"/>
      <c r="OGZ18" s="17"/>
      <c r="OHA18" s="15"/>
      <c r="OHB18" s="16"/>
      <c r="OHC18" s="16"/>
      <c r="OHD18" s="16"/>
      <c r="OHE18" s="17"/>
      <c r="OHF18" s="15"/>
      <c r="OHG18" s="16"/>
      <c r="OHH18" s="16"/>
      <c r="OHI18" s="16"/>
      <c r="OHJ18" s="17"/>
      <c r="OHK18" s="15"/>
      <c r="OHL18" s="16"/>
      <c r="OHM18" s="16"/>
      <c r="OHN18" s="16"/>
      <c r="OHO18" s="17"/>
      <c r="OHP18" s="15"/>
      <c r="OHQ18" s="16"/>
      <c r="OHR18" s="16"/>
      <c r="OHS18" s="16"/>
      <c r="OHT18" s="17"/>
      <c r="OHU18" s="15"/>
      <c r="OHV18" s="16"/>
      <c r="OHW18" s="16"/>
      <c r="OHX18" s="16"/>
      <c r="OHY18" s="17"/>
      <c r="OHZ18" s="15"/>
      <c r="OIA18" s="16"/>
      <c r="OIB18" s="16"/>
      <c r="OIC18" s="16"/>
      <c r="OID18" s="17"/>
      <c r="OIE18" s="15"/>
      <c r="OIF18" s="16"/>
      <c r="OIG18" s="16"/>
      <c r="OIH18" s="16"/>
      <c r="OII18" s="17"/>
      <c r="OIJ18" s="15"/>
      <c r="OIK18" s="16"/>
      <c r="OIL18" s="16"/>
      <c r="OIM18" s="16"/>
      <c r="OIN18" s="17"/>
      <c r="OIO18" s="15"/>
      <c r="OIP18" s="16"/>
      <c r="OIQ18" s="16"/>
      <c r="OIR18" s="16"/>
      <c r="OIS18" s="17"/>
      <c r="OIT18" s="15"/>
      <c r="OIU18" s="16"/>
      <c r="OIV18" s="16"/>
      <c r="OIW18" s="16"/>
      <c r="OIX18" s="17"/>
      <c r="OIY18" s="15"/>
      <c r="OIZ18" s="16"/>
      <c r="OJA18" s="16"/>
      <c r="OJB18" s="16"/>
      <c r="OJC18" s="17"/>
      <c r="OJD18" s="15"/>
      <c r="OJE18" s="16"/>
      <c r="OJF18" s="16"/>
      <c r="OJG18" s="16"/>
      <c r="OJH18" s="17"/>
      <c r="OJI18" s="15"/>
      <c r="OJJ18" s="16"/>
      <c r="OJK18" s="16"/>
      <c r="OJL18" s="16"/>
      <c r="OJM18" s="17"/>
      <c r="OJN18" s="15"/>
      <c r="OJO18" s="16"/>
      <c r="OJP18" s="16"/>
      <c r="OJQ18" s="16"/>
      <c r="OJR18" s="17"/>
      <c r="OJS18" s="15"/>
      <c r="OJT18" s="16"/>
      <c r="OJU18" s="16"/>
      <c r="OJV18" s="16"/>
      <c r="OJW18" s="17"/>
      <c r="OJX18" s="15"/>
      <c r="OJY18" s="16"/>
      <c r="OJZ18" s="16"/>
      <c r="OKA18" s="16"/>
      <c r="OKB18" s="17"/>
      <c r="OKC18" s="15"/>
      <c r="OKD18" s="16"/>
      <c r="OKE18" s="16"/>
      <c r="OKF18" s="16"/>
      <c r="OKG18" s="17"/>
      <c r="OKH18" s="15"/>
      <c r="OKI18" s="16"/>
      <c r="OKJ18" s="16"/>
      <c r="OKK18" s="16"/>
      <c r="OKL18" s="17"/>
      <c r="OKM18" s="15"/>
      <c r="OKN18" s="16"/>
      <c r="OKO18" s="16"/>
      <c r="OKP18" s="16"/>
      <c r="OKQ18" s="17"/>
      <c r="OKR18" s="15"/>
      <c r="OKS18" s="16"/>
      <c r="OKT18" s="16"/>
      <c r="OKU18" s="16"/>
      <c r="OKV18" s="17"/>
      <c r="OKW18" s="15"/>
      <c r="OKX18" s="16"/>
      <c r="OKY18" s="16"/>
      <c r="OKZ18" s="16"/>
      <c r="OLA18" s="17"/>
      <c r="OLB18" s="15"/>
      <c r="OLC18" s="16"/>
      <c r="OLD18" s="16"/>
      <c r="OLE18" s="16"/>
      <c r="OLF18" s="17"/>
      <c r="OLG18" s="15"/>
      <c r="OLH18" s="16"/>
      <c r="OLI18" s="16"/>
      <c r="OLJ18" s="16"/>
      <c r="OLK18" s="17"/>
      <c r="OLL18" s="15"/>
      <c r="OLM18" s="16"/>
      <c r="OLN18" s="16"/>
      <c r="OLO18" s="16"/>
      <c r="OLP18" s="17"/>
      <c r="OLQ18" s="15"/>
      <c r="OLR18" s="16"/>
      <c r="OLS18" s="16"/>
      <c r="OLT18" s="16"/>
      <c r="OLU18" s="17"/>
      <c r="OLV18" s="15"/>
      <c r="OLW18" s="16"/>
      <c r="OLX18" s="16"/>
      <c r="OLY18" s="16"/>
      <c r="OLZ18" s="17"/>
      <c r="OMA18" s="15"/>
      <c r="OMB18" s="16"/>
      <c r="OMC18" s="16"/>
      <c r="OMD18" s="16"/>
      <c r="OME18" s="17"/>
      <c r="OMF18" s="15"/>
      <c r="OMG18" s="16"/>
      <c r="OMH18" s="16"/>
      <c r="OMI18" s="16"/>
      <c r="OMJ18" s="17"/>
      <c r="OMK18" s="15"/>
      <c r="OML18" s="16"/>
      <c r="OMM18" s="16"/>
      <c r="OMN18" s="16"/>
      <c r="OMO18" s="17"/>
      <c r="OMP18" s="15"/>
      <c r="OMQ18" s="16"/>
      <c r="OMR18" s="16"/>
      <c r="OMS18" s="16"/>
      <c r="OMT18" s="17"/>
      <c r="OMU18" s="15"/>
      <c r="OMV18" s="16"/>
      <c r="OMW18" s="16"/>
      <c r="OMX18" s="16"/>
      <c r="OMY18" s="17"/>
      <c r="OMZ18" s="15"/>
      <c r="ONA18" s="16"/>
      <c r="ONB18" s="16"/>
      <c r="ONC18" s="16"/>
      <c r="OND18" s="17"/>
      <c r="ONE18" s="15"/>
      <c r="ONF18" s="16"/>
      <c r="ONG18" s="16"/>
      <c r="ONH18" s="16"/>
      <c r="ONI18" s="17"/>
      <c r="ONJ18" s="15"/>
      <c r="ONK18" s="16"/>
      <c r="ONL18" s="16"/>
      <c r="ONM18" s="16"/>
      <c r="ONN18" s="17"/>
      <c r="ONO18" s="15"/>
      <c r="ONP18" s="16"/>
      <c r="ONQ18" s="16"/>
      <c r="ONR18" s="16"/>
      <c r="ONS18" s="17"/>
      <c r="ONT18" s="15"/>
      <c r="ONU18" s="16"/>
      <c r="ONV18" s="16"/>
      <c r="ONW18" s="16"/>
      <c r="ONX18" s="17"/>
      <c r="ONY18" s="15"/>
      <c r="ONZ18" s="16"/>
      <c r="OOA18" s="16"/>
      <c r="OOB18" s="16"/>
      <c r="OOC18" s="17"/>
      <c r="OOD18" s="15"/>
      <c r="OOE18" s="16"/>
      <c r="OOF18" s="16"/>
      <c r="OOG18" s="16"/>
      <c r="OOH18" s="17"/>
      <c r="OOI18" s="15"/>
      <c r="OOJ18" s="16"/>
      <c r="OOK18" s="16"/>
      <c r="OOL18" s="16"/>
      <c r="OOM18" s="17"/>
      <c r="OON18" s="15"/>
      <c r="OOO18" s="16"/>
      <c r="OOP18" s="16"/>
      <c r="OOQ18" s="16"/>
      <c r="OOR18" s="17"/>
      <c r="OOS18" s="15"/>
      <c r="OOT18" s="16"/>
      <c r="OOU18" s="16"/>
      <c r="OOV18" s="16"/>
      <c r="OOW18" s="17"/>
      <c r="OOX18" s="15"/>
      <c r="OOY18" s="16"/>
      <c r="OOZ18" s="16"/>
      <c r="OPA18" s="16"/>
      <c r="OPB18" s="17"/>
      <c r="OPC18" s="15"/>
      <c r="OPD18" s="16"/>
      <c r="OPE18" s="16"/>
      <c r="OPF18" s="16"/>
      <c r="OPG18" s="17"/>
      <c r="OPH18" s="15"/>
      <c r="OPI18" s="16"/>
      <c r="OPJ18" s="16"/>
      <c r="OPK18" s="16"/>
      <c r="OPL18" s="17"/>
      <c r="OPM18" s="15"/>
      <c r="OPN18" s="16"/>
      <c r="OPO18" s="16"/>
      <c r="OPP18" s="16"/>
      <c r="OPQ18" s="17"/>
      <c r="OPR18" s="15"/>
      <c r="OPS18" s="16"/>
      <c r="OPT18" s="16"/>
      <c r="OPU18" s="16"/>
      <c r="OPV18" s="17"/>
      <c r="OPW18" s="15"/>
      <c r="OPX18" s="16"/>
      <c r="OPY18" s="16"/>
      <c r="OPZ18" s="16"/>
      <c r="OQA18" s="17"/>
      <c r="OQB18" s="15"/>
      <c r="OQC18" s="16"/>
      <c r="OQD18" s="16"/>
      <c r="OQE18" s="16"/>
      <c r="OQF18" s="17"/>
      <c r="OQG18" s="15"/>
      <c r="OQH18" s="16"/>
      <c r="OQI18" s="16"/>
      <c r="OQJ18" s="16"/>
      <c r="OQK18" s="17"/>
      <c r="OQL18" s="15"/>
      <c r="OQM18" s="16"/>
      <c r="OQN18" s="16"/>
      <c r="OQO18" s="16"/>
      <c r="OQP18" s="17"/>
      <c r="OQQ18" s="15"/>
      <c r="OQR18" s="16"/>
      <c r="OQS18" s="16"/>
      <c r="OQT18" s="16"/>
      <c r="OQU18" s="17"/>
      <c r="OQV18" s="15"/>
      <c r="OQW18" s="16"/>
      <c r="OQX18" s="16"/>
      <c r="OQY18" s="16"/>
      <c r="OQZ18" s="17"/>
      <c r="ORA18" s="15"/>
      <c r="ORB18" s="16"/>
      <c r="ORC18" s="16"/>
      <c r="ORD18" s="16"/>
      <c r="ORE18" s="17"/>
      <c r="ORF18" s="15"/>
      <c r="ORG18" s="16"/>
      <c r="ORH18" s="16"/>
      <c r="ORI18" s="16"/>
      <c r="ORJ18" s="17"/>
      <c r="ORK18" s="15"/>
      <c r="ORL18" s="16"/>
      <c r="ORM18" s="16"/>
      <c r="ORN18" s="16"/>
      <c r="ORO18" s="17"/>
      <c r="ORP18" s="15"/>
      <c r="ORQ18" s="16"/>
      <c r="ORR18" s="16"/>
      <c r="ORS18" s="16"/>
      <c r="ORT18" s="17"/>
      <c r="ORU18" s="15"/>
      <c r="ORV18" s="16"/>
      <c r="ORW18" s="16"/>
      <c r="ORX18" s="16"/>
      <c r="ORY18" s="17"/>
      <c r="ORZ18" s="15"/>
      <c r="OSA18" s="16"/>
      <c r="OSB18" s="16"/>
      <c r="OSC18" s="16"/>
      <c r="OSD18" s="17"/>
      <c r="OSE18" s="15"/>
      <c r="OSF18" s="16"/>
      <c r="OSG18" s="16"/>
      <c r="OSH18" s="16"/>
      <c r="OSI18" s="17"/>
      <c r="OSJ18" s="15"/>
      <c r="OSK18" s="16"/>
      <c r="OSL18" s="16"/>
      <c r="OSM18" s="16"/>
      <c r="OSN18" s="17"/>
      <c r="OSO18" s="15"/>
      <c r="OSP18" s="16"/>
      <c r="OSQ18" s="16"/>
      <c r="OSR18" s="16"/>
      <c r="OSS18" s="17"/>
      <c r="OST18" s="15"/>
      <c r="OSU18" s="16"/>
      <c r="OSV18" s="16"/>
      <c r="OSW18" s="16"/>
      <c r="OSX18" s="17"/>
      <c r="OSY18" s="15"/>
      <c r="OSZ18" s="16"/>
      <c r="OTA18" s="16"/>
      <c r="OTB18" s="16"/>
      <c r="OTC18" s="17"/>
      <c r="OTD18" s="15"/>
      <c r="OTE18" s="16"/>
      <c r="OTF18" s="16"/>
      <c r="OTG18" s="16"/>
      <c r="OTH18" s="17"/>
      <c r="OTI18" s="15"/>
      <c r="OTJ18" s="16"/>
      <c r="OTK18" s="16"/>
      <c r="OTL18" s="16"/>
      <c r="OTM18" s="17"/>
      <c r="OTN18" s="15"/>
      <c r="OTO18" s="16"/>
      <c r="OTP18" s="16"/>
      <c r="OTQ18" s="16"/>
      <c r="OTR18" s="17"/>
      <c r="OTS18" s="15"/>
      <c r="OTT18" s="16"/>
      <c r="OTU18" s="16"/>
      <c r="OTV18" s="16"/>
      <c r="OTW18" s="17"/>
      <c r="OTX18" s="15"/>
      <c r="OTY18" s="16"/>
      <c r="OTZ18" s="16"/>
      <c r="OUA18" s="16"/>
      <c r="OUB18" s="17"/>
      <c r="OUC18" s="15"/>
      <c r="OUD18" s="16"/>
      <c r="OUE18" s="16"/>
      <c r="OUF18" s="16"/>
      <c r="OUG18" s="17"/>
      <c r="OUH18" s="15"/>
      <c r="OUI18" s="16"/>
      <c r="OUJ18" s="16"/>
      <c r="OUK18" s="16"/>
      <c r="OUL18" s="17"/>
      <c r="OUM18" s="15"/>
      <c r="OUN18" s="16"/>
      <c r="OUO18" s="16"/>
      <c r="OUP18" s="16"/>
      <c r="OUQ18" s="17"/>
      <c r="OUR18" s="15"/>
      <c r="OUS18" s="16"/>
      <c r="OUT18" s="16"/>
      <c r="OUU18" s="16"/>
      <c r="OUV18" s="17"/>
      <c r="OUW18" s="15"/>
      <c r="OUX18" s="16"/>
      <c r="OUY18" s="16"/>
      <c r="OUZ18" s="16"/>
      <c r="OVA18" s="17"/>
      <c r="OVB18" s="15"/>
      <c r="OVC18" s="16"/>
      <c r="OVD18" s="16"/>
      <c r="OVE18" s="16"/>
      <c r="OVF18" s="17"/>
      <c r="OVG18" s="15"/>
      <c r="OVH18" s="16"/>
      <c r="OVI18" s="16"/>
      <c r="OVJ18" s="16"/>
      <c r="OVK18" s="17"/>
      <c r="OVL18" s="15"/>
      <c r="OVM18" s="16"/>
      <c r="OVN18" s="16"/>
      <c r="OVO18" s="16"/>
      <c r="OVP18" s="17"/>
      <c r="OVQ18" s="15"/>
      <c r="OVR18" s="16"/>
      <c r="OVS18" s="16"/>
      <c r="OVT18" s="16"/>
      <c r="OVU18" s="17"/>
      <c r="OVV18" s="15"/>
      <c r="OVW18" s="16"/>
      <c r="OVX18" s="16"/>
      <c r="OVY18" s="16"/>
      <c r="OVZ18" s="17"/>
      <c r="OWA18" s="15"/>
      <c r="OWB18" s="16"/>
      <c r="OWC18" s="16"/>
      <c r="OWD18" s="16"/>
      <c r="OWE18" s="17"/>
      <c r="OWF18" s="15"/>
      <c r="OWG18" s="16"/>
      <c r="OWH18" s="16"/>
      <c r="OWI18" s="16"/>
      <c r="OWJ18" s="17"/>
      <c r="OWK18" s="15"/>
      <c r="OWL18" s="16"/>
      <c r="OWM18" s="16"/>
      <c r="OWN18" s="16"/>
      <c r="OWO18" s="17"/>
      <c r="OWP18" s="15"/>
      <c r="OWQ18" s="16"/>
      <c r="OWR18" s="16"/>
      <c r="OWS18" s="16"/>
      <c r="OWT18" s="17"/>
      <c r="OWU18" s="15"/>
      <c r="OWV18" s="16"/>
      <c r="OWW18" s="16"/>
      <c r="OWX18" s="16"/>
      <c r="OWY18" s="17"/>
      <c r="OWZ18" s="15"/>
      <c r="OXA18" s="16"/>
      <c r="OXB18" s="16"/>
      <c r="OXC18" s="16"/>
      <c r="OXD18" s="17"/>
      <c r="OXE18" s="15"/>
      <c r="OXF18" s="16"/>
      <c r="OXG18" s="16"/>
      <c r="OXH18" s="16"/>
      <c r="OXI18" s="17"/>
      <c r="OXJ18" s="15"/>
      <c r="OXK18" s="16"/>
      <c r="OXL18" s="16"/>
      <c r="OXM18" s="16"/>
      <c r="OXN18" s="17"/>
      <c r="OXO18" s="15"/>
      <c r="OXP18" s="16"/>
      <c r="OXQ18" s="16"/>
      <c r="OXR18" s="16"/>
      <c r="OXS18" s="17"/>
      <c r="OXT18" s="15"/>
      <c r="OXU18" s="16"/>
      <c r="OXV18" s="16"/>
      <c r="OXW18" s="16"/>
      <c r="OXX18" s="17"/>
      <c r="OXY18" s="15"/>
      <c r="OXZ18" s="16"/>
      <c r="OYA18" s="16"/>
      <c r="OYB18" s="16"/>
      <c r="OYC18" s="17"/>
      <c r="OYD18" s="15"/>
      <c r="OYE18" s="16"/>
      <c r="OYF18" s="16"/>
      <c r="OYG18" s="16"/>
      <c r="OYH18" s="17"/>
      <c r="OYI18" s="15"/>
      <c r="OYJ18" s="16"/>
      <c r="OYK18" s="16"/>
      <c r="OYL18" s="16"/>
      <c r="OYM18" s="17"/>
      <c r="OYN18" s="15"/>
      <c r="OYO18" s="16"/>
      <c r="OYP18" s="16"/>
      <c r="OYQ18" s="16"/>
      <c r="OYR18" s="17"/>
      <c r="OYS18" s="15"/>
      <c r="OYT18" s="16"/>
      <c r="OYU18" s="16"/>
      <c r="OYV18" s="16"/>
      <c r="OYW18" s="17"/>
      <c r="OYX18" s="15"/>
      <c r="OYY18" s="16"/>
      <c r="OYZ18" s="16"/>
      <c r="OZA18" s="16"/>
      <c r="OZB18" s="17"/>
      <c r="OZC18" s="15"/>
      <c r="OZD18" s="16"/>
      <c r="OZE18" s="16"/>
      <c r="OZF18" s="16"/>
      <c r="OZG18" s="17"/>
      <c r="OZH18" s="15"/>
      <c r="OZI18" s="16"/>
      <c r="OZJ18" s="16"/>
      <c r="OZK18" s="16"/>
      <c r="OZL18" s="17"/>
      <c r="OZM18" s="15"/>
      <c r="OZN18" s="16"/>
      <c r="OZO18" s="16"/>
      <c r="OZP18" s="16"/>
      <c r="OZQ18" s="17"/>
      <c r="OZR18" s="15"/>
      <c r="OZS18" s="16"/>
      <c r="OZT18" s="16"/>
      <c r="OZU18" s="16"/>
      <c r="OZV18" s="17"/>
      <c r="OZW18" s="15"/>
      <c r="OZX18" s="16"/>
      <c r="OZY18" s="16"/>
      <c r="OZZ18" s="16"/>
      <c r="PAA18" s="17"/>
      <c r="PAB18" s="15"/>
      <c r="PAC18" s="16"/>
      <c r="PAD18" s="16"/>
      <c r="PAE18" s="16"/>
      <c r="PAF18" s="17"/>
      <c r="PAG18" s="15"/>
      <c r="PAH18" s="16"/>
      <c r="PAI18" s="16"/>
      <c r="PAJ18" s="16"/>
      <c r="PAK18" s="17"/>
      <c r="PAL18" s="15"/>
      <c r="PAM18" s="16"/>
      <c r="PAN18" s="16"/>
      <c r="PAO18" s="16"/>
      <c r="PAP18" s="17"/>
      <c r="PAQ18" s="15"/>
      <c r="PAR18" s="16"/>
      <c r="PAS18" s="16"/>
      <c r="PAT18" s="16"/>
      <c r="PAU18" s="17"/>
      <c r="PAV18" s="15"/>
      <c r="PAW18" s="16"/>
      <c r="PAX18" s="16"/>
      <c r="PAY18" s="16"/>
      <c r="PAZ18" s="17"/>
      <c r="PBA18" s="15"/>
      <c r="PBB18" s="16"/>
      <c r="PBC18" s="16"/>
      <c r="PBD18" s="16"/>
      <c r="PBE18" s="17"/>
      <c r="PBF18" s="15"/>
      <c r="PBG18" s="16"/>
      <c r="PBH18" s="16"/>
      <c r="PBI18" s="16"/>
      <c r="PBJ18" s="17"/>
      <c r="PBK18" s="15"/>
      <c r="PBL18" s="16"/>
      <c r="PBM18" s="16"/>
      <c r="PBN18" s="16"/>
      <c r="PBO18" s="17"/>
      <c r="PBP18" s="15"/>
      <c r="PBQ18" s="16"/>
      <c r="PBR18" s="16"/>
      <c r="PBS18" s="16"/>
      <c r="PBT18" s="17"/>
      <c r="PBU18" s="15"/>
      <c r="PBV18" s="16"/>
      <c r="PBW18" s="16"/>
      <c r="PBX18" s="16"/>
      <c r="PBY18" s="17"/>
      <c r="PBZ18" s="15"/>
      <c r="PCA18" s="16"/>
      <c r="PCB18" s="16"/>
      <c r="PCC18" s="16"/>
      <c r="PCD18" s="17"/>
      <c r="PCE18" s="15"/>
      <c r="PCF18" s="16"/>
      <c r="PCG18" s="16"/>
      <c r="PCH18" s="16"/>
      <c r="PCI18" s="17"/>
      <c r="PCJ18" s="15"/>
      <c r="PCK18" s="16"/>
      <c r="PCL18" s="16"/>
      <c r="PCM18" s="16"/>
      <c r="PCN18" s="17"/>
      <c r="PCO18" s="15"/>
      <c r="PCP18" s="16"/>
      <c r="PCQ18" s="16"/>
      <c r="PCR18" s="16"/>
      <c r="PCS18" s="17"/>
      <c r="PCT18" s="15"/>
      <c r="PCU18" s="16"/>
      <c r="PCV18" s="16"/>
      <c r="PCW18" s="16"/>
      <c r="PCX18" s="17"/>
      <c r="PCY18" s="15"/>
      <c r="PCZ18" s="16"/>
      <c r="PDA18" s="16"/>
      <c r="PDB18" s="16"/>
      <c r="PDC18" s="17"/>
      <c r="PDD18" s="15"/>
      <c r="PDE18" s="16"/>
      <c r="PDF18" s="16"/>
      <c r="PDG18" s="16"/>
      <c r="PDH18" s="17"/>
      <c r="PDI18" s="15"/>
      <c r="PDJ18" s="16"/>
      <c r="PDK18" s="16"/>
      <c r="PDL18" s="16"/>
      <c r="PDM18" s="17"/>
      <c r="PDN18" s="15"/>
      <c r="PDO18" s="16"/>
      <c r="PDP18" s="16"/>
      <c r="PDQ18" s="16"/>
      <c r="PDR18" s="17"/>
      <c r="PDS18" s="15"/>
      <c r="PDT18" s="16"/>
      <c r="PDU18" s="16"/>
      <c r="PDV18" s="16"/>
      <c r="PDW18" s="17"/>
      <c r="PDX18" s="15"/>
      <c r="PDY18" s="16"/>
      <c r="PDZ18" s="16"/>
      <c r="PEA18" s="16"/>
      <c r="PEB18" s="17"/>
      <c r="PEC18" s="15"/>
      <c r="PED18" s="16"/>
      <c r="PEE18" s="16"/>
      <c r="PEF18" s="16"/>
      <c r="PEG18" s="17"/>
      <c r="PEH18" s="15"/>
      <c r="PEI18" s="16"/>
      <c r="PEJ18" s="16"/>
      <c r="PEK18" s="16"/>
      <c r="PEL18" s="17"/>
      <c r="PEM18" s="15"/>
      <c r="PEN18" s="16"/>
      <c r="PEO18" s="16"/>
      <c r="PEP18" s="16"/>
      <c r="PEQ18" s="17"/>
      <c r="PER18" s="15"/>
      <c r="PES18" s="16"/>
      <c r="PET18" s="16"/>
      <c r="PEU18" s="16"/>
      <c r="PEV18" s="17"/>
      <c r="PEW18" s="15"/>
      <c r="PEX18" s="16"/>
      <c r="PEY18" s="16"/>
      <c r="PEZ18" s="16"/>
      <c r="PFA18" s="17"/>
      <c r="PFB18" s="15"/>
      <c r="PFC18" s="16"/>
      <c r="PFD18" s="16"/>
      <c r="PFE18" s="16"/>
      <c r="PFF18" s="17"/>
      <c r="PFG18" s="15"/>
      <c r="PFH18" s="16"/>
      <c r="PFI18" s="16"/>
      <c r="PFJ18" s="16"/>
      <c r="PFK18" s="17"/>
      <c r="PFL18" s="15"/>
      <c r="PFM18" s="16"/>
      <c r="PFN18" s="16"/>
      <c r="PFO18" s="16"/>
      <c r="PFP18" s="17"/>
      <c r="PFQ18" s="15"/>
      <c r="PFR18" s="16"/>
      <c r="PFS18" s="16"/>
      <c r="PFT18" s="16"/>
      <c r="PFU18" s="17"/>
      <c r="PFV18" s="15"/>
      <c r="PFW18" s="16"/>
      <c r="PFX18" s="16"/>
      <c r="PFY18" s="16"/>
      <c r="PFZ18" s="17"/>
      <c r="PGA18" s="15"/>
      <c r="PGB18" s="16"/>
      <c r="PGC18" s="16"/>
      <c r="PGD18" s="16"/>
      <c r="PGE18" s="17"/>
      <c r="PGF18" s="15"/>
      <c r="PGG18" s="16"/>
      <c r="PGH18" s="16"/>
      <c r="PGI18" s="16"/>
      <c r="PGJ18" s="17"/>
      <c r="PGK18" s="15"/>
      <c r="PGL18" s="16"/>
      <c r="PGM18" s="16"/>
      <c r="PGN18" s="16"/>
      <c r="PGO18" s="17"/>
      <c r="PGP18" s="15"/>
      <c r="PGQ18" s="16"/>
      <c r="PGR18" s="16"/>
      <c r="PGS18" s="16"/>
      <c r="PGT18" s="17"/>
      <c r="PGU18" s="15"/>
      <c r="PGV18" s="16"/>
      <c r="PGW18" s="16"/>
      <c r="PGX18" s="16"/>
      <c r="PGY18" s="17"/>
      <c r="PGZ18" s="15"/>
      <c r="PHA18" s="16"/>
      <c r="PHB18" s="16"/>
      <c r="PHC18" s="16"/>
      <c r="PHD18" s="17"/>
      <c r="PHE18" s="15"/>
      <c r="PHF18" s="16"/>
      <c r="PHG18" s="16"/>
      <c r="PHH18" s="16"/>
      <c r="PHI18" s="17"/>
      <c r="PHJ18" s="15"/>
      <c r="PHK18" s="16"/>
      <c r="PHL18" s="16"/>
      <c r="PHM18" s="16"/>
      <c r="PHN18" s="17"/>
      <c r="PHO18" s="15"/>
      <c r="PHP18" s="16"/>
      <c r="PHQ18" s="16"/>
      <c r="PHR18" s="16"/>
      <c r="PHS18" s="17"/>
      <c r="PHT18" s="15"/>
      <c r="PHU18" s="16"/>
      <c r="PHV18" s="16"/>
      <c r="PHW18" s="16"/>
      <c r="PHX18" s="17"/>
      <c r="PHY18" s="15"/>
      <c r="PHZ18" s="16"/>
      <c r="PIA18" s="16"/>
      <c r="PIB18" s="16"/>
      <c r="PIC18" s="17"/>
      <c r="PID18" s="15"/>
      <c r="PIE18" s="16"/>
      <c r="PIF18" s="16"/>
      <c r="PIG18" s="16"/>
      <c r="PIH18" s="17"/>
      <c r="PII18" s="15"/>
      <c r="PIJ18" s="16"/>
      <c r="PIK18" s="16"/>
      <c r="PIL18" s="16"/>
      <c r="PIM18" s="17"/>
      <c r="PIN18" s="15"/>
      <c r="PIO18" s="16"/>
      <c r="PIP18" s="16"/>
      <c r="PIQ18" s="16"/>
      <c r="PIR18" s="17"/>
      <c r="PIS18" s="15"/>
      <c r="PIT18" s="16"/>
      <c r="PIU18" s="16"/>
      <c r="PIV18" s="16"/>
      <c r="PIW18" s="17"/>
      <c r="PIX18" s="15"/>
      <c r="PIY18" s="16"/>
      <c r="PIZ18" s="16"/>
      <c r="PJA18" s="16"/>
      <c r="PJB18" s="17"/>
      <c r="PJC18" s="15"/>
      <c r="PJD18" s="16"/>
      <c r="PJE18" s="16"/>
      <c r="PJF18" s="16"/>
      <c r="PJG18" s="17"/>
      <c r="PJH18" s="15"/>
      <c r="PJI18" s="16"/>
      <c r="PJJ18" s="16"/>
      <c r="PJK18" s="16"/>
      <c r="PJL18" s="17"/>
      <c r="PJM18" s="15"/>
      <c r="PJN18" s="16"/>
      <c r="PJO18" s="16"/>
      <c r="PJP18" s="16"/>
      <c r="PJQ18" s="17"/>
      <c r="PJR18" s="15"/>
      <c r="PJS18" s="16"/>
      <c r="PJT18" s="16"/>
      <c r="PJU18" s="16"/>
      <c r="PJV18" s="17"/>
      <c r="PJW18" s="15"/>
      <c r="PJX18" s="16"/>
      <c r="PJY18" s="16"/>
      <c r="PJZ18" s="16"/>
      <c r="PKA18" s="17"/>
      <c r="PKB18" s="15"/>
      <c r="PKC18" s="16"/>
      <c r="PKD18" s="16"/>
      <c r="PKE18" s="16"/>
      <c r="PKF18" s="17"/>
      <c r="PKG18" s="15"/>
      <c r="PKH18" s="16"/>
      <c r="PKI18" s="16"/>
      <c r="PKJ18" s="16"/>
      <c r="PKK18" s="17"/>
      <c r="PKL18" s="15"/>
      <c r="PKM18" s="16"/>
      <c r="PKN18" s="16"/>
      <c r="PKO18" s="16"/>
      <c r="PKP18" s="17"/>
      <c r="PKQ18" s="15"/>
      <c r="PKR18" s="16"/>
      <c r="PKS18" s="16"/>
      <c r="PKT18" s="16"/>
      <c r="PKU18" s="17"/>
      <c r="PKV18" s="15"/>
      <c r="PKW18" s="16"/>
      <c r="PKX18" s="16"/>
      <c r="PKY18" s="16"/>
      <c r="PKZ18" s="17"/>
      <c r="PLA18" s="15"/>
      <c r="PLB18" s="16"/>
      <c r="PLC18" s="16"/>
      <c r="PLD18" s="16"/>
      <c r="PLE18" s="17"/>
      <c r="PLF18" s="15"/>
      <c r="PLG18" s="16"/>
      <c r="PLH18" s="16"/>
      <c r="PLI18" s="16"/>
      <c r="PLJ18" s="17"/>
      <c r="PLK18" s="15"/>
      <c r="PLL18" s="16"/>
      <c r="PLM18" s="16"/>
      <c r="PLN18" s="16"/>
      <c r="PLO18" s="17"/>
      <c r="PLP18" s="15"/>
      <c r="PLQ18" s="16"/>
      <c r="PLR18" s="16"/>
      <c r="PLS18" s="16"/>
      <c r="PLT18" s="17"/>
      <c r="PLU18" s="15"/>
      <c r="PLV18" s="16"/>
      <c r="PLW18" s="16"/>
      <c r="PLX18" s="16"/>
      <c r="PLY18" s="17"/>
      <c r="PLZ18" s="15"/>
      <c r="PMA18" s="16"/>
      <c r="PMB18" s="16"/>
      <c r="PMC18" s="16"/>
      <c r="PMD18" s="17"/>
      <c r="PME18" s="15"/>
      <c r="PMF18" s="16"/>
      <c r="PMG18" s="16"/>
      <c r="PMH18" s="16"/>
      <c r="PMI18" s="17"/>
      <c r="PMJ18" s="15"/>
      <c r="PMK18" s="16"/>
      <c r="PML18" s="16"/>
      <c r="PMM18" s="16"/>
      <c r="PMN18" s="17"/>
      <c r="PMO18" s="15"/>
      <c r="PMP18" s="16"/>
      <c r="PMQ18" s="16"/>
      <c r="PMR18" s="16"/>
      <c r="PMS18" s="17"/>
      <c r="PMT18" s="15"/>
      <c r="PMU18" s="16"/>
      <c r="PMV18" s="16"/>
      <c r="PMW18" s="16"/>
      <c r="PMX18" s="17"/>
      <c r="PMY18" s="15"/>
      <c r="PMZ18" s="16"/>
      <c r="PNA18" s="16"/>
      <c r="PNB18" s="16"/>
      <c r="PNC18" s="17"/>
      <c r="PND18" s="15"/>
      <c r="PNE18" s="16"/>
      <c r="PNF18" s="16"/>
      <c r="PNG18" s="16"/>
      <c r="PNH18" s="17"/>
      <c r="PNI18" s="15"/>
      <c r="PNJ18" s="16"/>
      <c r="PNK18" s="16"/>
      <c r="PNL18" s="16"/>
      <c r="PNM18" s="17"/>
      <c r="PNN18" s="15"/>
      <c r="PNO18" s="16"/>
      <c r="PNP18" s="16"/>
      <c r="PNQ18" s="16"/>
      <c r="PNR18" s="17"/>
      <c r="PNS18" s="15"/>
      <c r="PNT18" s="16"/>
      <c r="PNU18" s="16"/>
      <c r="PNV18" s="16"/>
      <c r="PNW18" s="17"/>
      <c r="PNX18" s="15"/>
      <c r="PNY18" s="16"/>
      <c r="PNZ18" s="16"/>
      <c r="POA18" s="16"/>
      <c r="POB18" s="17"/>
      <c r="POC18" s="15"/>
      <c r="POD18" s="16"/>
      <c r="POE18" s="16"/>
      <c r="POF18" s="16"/>
      <c r="POG18" s="17"/>
      <c r="POH18" s="15"/>
      <c r="POI18" s="16"/>
      <c r="POJ18" s="16"/>
      <c r="POK18" s="16"/>
      <c r="POL18" s="17"/>
      <c r="POM18" s="15"/>
      <c r="PON18" s="16"/>
      <c r="POO18" s="16"/>
      <c r="POP18" s="16"/>
      <c r="POQ18" s="17"/>
      <c r="POR18" s="15"/>
      <c r="POS18" s="16"/>
      <c r="POT18" s="16"/>
      <c r="POU18" s="16"/>
      <c r="POV18" s="17"/>
      <c r="POW18" s="15"/>
      <c r="POX18" s="16"/>
      <c r="POY18" s="16"/>
      <c r="POZ18" s="16"/>
      <c r="PPA18" s="17"/>
      <c r="PPB18" s="15"/>
      <c r="PPC18" s="16"/>
      <c r="PPD18" s="16"/>
      <c r="PPE18" s="16"/>
      <c r="PPF18" s="17"/>
      <c r="PPG18" s="15"/>
      <c r="PPH18" s="16"/>
      <c r="PPI18" s="16"/>
      <c r="PPJ18" s="16"/>
      <c r="PPK18" s="17"/>
      <c r="PPL18" s="15"/>
      <c r="PPM18" s="16"/>
      <c r="PPN18" s="16"/>
      <c r="PPO18" s="16"/>
      <c r="PPP18" s="17"/>
      <c r="PPQ18" s="15"/>
      <c r="PPR18" s="16"/>
      <c r="PPS18" s="16"/>
      <c r="PPT18" s="16"/>
      <c r="PPU18" s="17"/>
      <c r="PPV18" s="15"/>
      <c r="PPW18" s="16"/>
      <c r="PPX18" s="16"/>
      <c r="PPY18" s="16"/>
      <c r="PPZ18" s="17"/>
      <c r="PQA18" s="15"/>
      <c r="PQB18" s="16"/>
      <c r="PQC18" s="16"/>
      <c r="PQD18" s="16"/>
      <c r="PQE18" s="17"/>
      <c r="PQF18" s="15"/>
      <c r="PQG18" s="16"/>
      <c r="PQH18" s="16"/>
      <c r="PQI18" s="16"/>
      <c r="PQJ18" s="17"/>
      <c r="PQK18" s="15"/>
      <c r="PQL18" s="16"/>
      <c r="PQM18" s="16"/>
      <c r="PQN18" s="16"/>
      <c r="PQO18" s="17"/>
      <c r="PQP18" s="15"/>
      <c r="PQQ18" s="16"/>
      <c r="PQR18" s="16"/>
      <c r="PQS18" s="16"/>
      <c r="PQT18" s="17"/>
      <c r="PQU18" s="15"/>
      <c r="PQV18" s="16"/>
      <c r="PQW18" s="16"/>
      <c r="PQX18" s="16"/>
      <c r="PQY18" s="17"/>
      <c r="PQZ18" s="15"/>
      <c r="PRA18" s="16"/>
      <c r="PRB18" s="16"/>
      <c r="PRC18" s="16"/>
      <c r="PRD18" s="17"/>
      <c r="PRE18" s="15"/>
      <c r="PRF18" s="16"/>
      <c r="PRG18" s="16"/>
      <c r="PRH18" s="16"/>
      <c r="PRI18" s="17"/>
      <c r="PRJ18" s="15"/>
      <c r="PRK18" s="16"/>
      <c r="PRL18" s="16"/>
      <c r="PRM18" s="16"/>
      <c r="PRN18" s="17"/>
      <c r="PRO18" s="15"/>
      <c r="PRP18" s="16"/>
      <c r="PRQ18" s="16"/>
      <c r="PRR18" s="16"/>
      <c r="PRS18" s="17"/>
      <c r="PRT18" s="15"/>
      <c r="PRU18" s="16"/>
      <c r="PRV18" s="16"/>
      <c r="PRW18" s="16"/>
      <c r="PRX18" s="17"/>
      <c r="PRY18" s="15"/>
      <c r="PRZ18" s="16"/>
      <c r="PSA18" s="16"/>
      <c r="PSB18" s="16"/>
      <c r="PSC18" s="17"/>
      <c r="PSD18" s="15"/>
      <c r="PSE18" s="16"/>
      <c r="PSF18" s="16"/>
      <c r="PSG18" s="16"/>
      <c r="PSH18" s="17"/>
      <c r="PSI18" s="15"/>
      <c r="PSJ18" s="16"/>
      <c r="PSK18" s="16"/>
      <c r="PSL18" s="16"/>
      <c r="PSM18" s="17"/>
      <c r="PSN18" s="15"/>
      <c r="PSO18" s="16"/>
      <c r="PSP18" s="16"/>
      <c r="PSQ18" s="16"/>
      <c r="PSR18" s="17"/>
      <c r="PSS18" s="15"/>
      <c r="PST18" s="16"/>
      <c r="PSU18" s="16"/>
      <c r="PSV18" s="16"/>
      <c r="PSW18" s="17"/>
      <c r="PSX18" s="15"/>
      <c r="PSY18" s="16"/>
      <c r="PSZ18" s="16"/>
      <c r="PTA18" s="16"/>
      <c r="PTB18" s="17"/>
      <c r="PTC18" s="15"/>
      <c r="PTD18" s="16"/>
      <c r="PTE18" s="16"/>
      <c r="PTF18" s="16"/>
      <c r="PTG18" s="17"/>
      <c r="PTH18" s="15"/>
      <c r="PTI18" s="16"/>
      <c r="PTJ18" s="16"/>
      <c r="PTK18" s="16"/>
      <c r="PTL18" s="17"/>
      <c r="PTM18" s="15"/>
      <c r="PTN18" s="16"/>
      <c r="PTO18" s="16"/>
      <c r="PTP18" s="16"/>
      <c r="PTQ18" s="17"/>
      <c r="PTR18" s="15"/>
      <c r="PTS18" s="16"/>
      <c r="PTT18" s="16"/>
      <c r="PTU18" s="16"/>
      <c r="PTV18" s="17"/>
      <c r="PTW18" s="15"/>
      <c r="PTX18" s="16"/>
      <c r="PTY18" s="16"/>
      <c r="PTZ18" s="16"/>
      <c r="PUA18" s="17"/>
      <c r="PUB18" s="15"/>
      <c r="PUC18" s="16"/>
      <c r="PUD18" s="16"/>
      <c r="PUE18" s="16"/>
      <c r="PUF18" s="17"/>
      <c r="PUG18" s="15"/>
      <c r="PUH18" s="16"/>
      <c r="PUI18" s="16"/>
      <c r="PUJ18" s="16"/>
      <c r="PUK18" s="17"/>
      <c r="PUL18" s="15"/>
      <c r="PUM18" s="16"/>
      <c r="PUN18" s="16"/>
      <c r="PUO18" s="16"/>
      <c r="PUP18" s="17"/>
      <c r="PUQ18" s="15"/>
      <c r="PUR18" s="16"/>
      <c r="PUS18" s="16"/>
      <c r="PUT18" s="16"/>
      <c r="PUU18" s="17"/>
      <c r="PUV18" s="15"/>
      <c r="PUW18" s="16"/>
      <c r="PUX18" s="16"/>
      <c r="PUY18" s="16"/>
      <c r="PUZ18" s="17"/>
      <c r="PVA18" s="15"/>
      <c r="PVB18" s="16"/>
      <c r="PVC18" s="16"/>
      <c r="PVD18" s="16"/>
      <c r="PVE18" s="17"/>
      <c r="PVF18" s="15"/>
      <c r="PVG18" s="16"/>
      <c r="PVH18" s="16"/>
      <c r="PVI18" s="16"/>
      <c r="PVJ18" s="17"/>
      <c r="PVK18" s="15"/>
      <c r="PVL18" s="16"/>
      <c r="PVM18" s="16"/>
      <c r="PVN18" s="16"/>
      <c r="PVO18" s="17"/>
      <c r="PVP18" s="15"/>
      <c r="PVQ18" s="16"/>
      <c r="PVR18" s="16"/>
      <c r="PVS18" s="16"/>
      <c r="PVT18" s="17"/>
      <c r="PVU18" s="15"/>
      <c r="PVV18" s="16"/>
      <c r="PVW18" s="16"/>
      <c r="PVX18" s="16"/>
      <c r="PVY18" s="17"/>
      <c r="PVZ18" s="15"/>
      <c r="PWA18" s="16"/>
      <c r="PWB18" s="16"/>
      <c r="PWC18" s="16"/>
      <c r="PWD18" s="17"/>
      <c r="PWE18" s="15"/>
      <c r="PWF18" s="16"/>
      <c r="PWG18" s="16"/>
      <c r="PWH18" s="16"/>
      <c r="PWI18" s="17"/>
      <c r="PWJ18" s="15"/>
      <c r="PWK18" s="16"/>
      <c r="PWL18" s="16"/>
      <c r="PWM18" s="16"/>
      <c r="PWN18" s="17"/>
      <c r="PWO18" s="15"/>
      <c r="PWP18" s="16"/>
      <c r="PWQ18" s="16"/>
      <c r="PWR18" s="16"/>
      <c r="PWS18" s="17"/>
      <c r="PWT18" s="15"/>
      <c r="PWU18" s="16"/>
      <c r="PWV18" s="16"/>
      <c r="PWW18" s="16"/>
      <c r="PWX18" s="17"/>
      <c r="PWY18" s="15"/>
      <c r="PWZ18" s="16"/>
      <c r="PXA18" s="16"/>
      <c r="PXB18" s="16"/>
      <c r="PXC18" s="17"/>
      <c r="PXD18" s="15"/>
      <c r="PXE18" s="16"/>
      <c r="PXF18" s="16"/>
      <c r="PXG18" s="16"/>
      <c r="PXH18" s="17"/>
      <c r="PXI18" s="15"/>
      <c r="PXJ18" s="16"/>
      <c r="PXK18" s="16"/>
      <c r="PXL18" s="16"/>
      <c r="PXM18" s="17"/>
      <c r="PXN18" s="15"/>
      <c r="PXO18" s="16"/>
      <c r="PXP18" s="16"/>
      <c r="PXQ18" s="16"/>
      <c r="PXR18" s="17"/>
      <c r="PXS18" s="15"/>
      <c r="PXT18" s="16"/>
      <c r="PXU18" s="16"/>
      <c r="PXV18" s="16"/>
      <c r="PXW18" s="17"/>
      <c r="PXX18" s="15"/>
      <c r="PXY18" s="16"/>
      <c r="PXZ18" s="16"/>
      <c r="PYA18" s="16"/>
      <c r="PYB18" s="17"/>
      <c r="PYC18" s="15"/>
      <c r="PYD18" s="16"/>
      <c r="PYE18" s="16"/>
      <c r="PYF18" s="16"/>
      <c r="PYG18" s="17"/>
      <c r="PYH18" s="15"/>
      <c r="PYI18" s="16"/>
      <c r="PYJ18" s="16"/>
      <c r="PYK18" s="16"/>
      <c r="PYL18" s="17"/>
      <c r="PYM18" s="15"/>
      <c r="PYN18" s="16"/>
      <c r="PYO18" s="16"/>
      <c r="PYP18" s="16"/>
      <c r="PYQ18" s="17"/>
      <c r="PYR18" s="15"/>
      <c r="PYS18" s="16"/>
      <c r="PYT18" s="16"/>
      <c r="PYU18" s="16"/>
      <c r="PYV18" s="17"/>
      <c r="PYW18" s="15"/>
      <c r="PYX18" s="16"/>
      <c r="PYY18" s="16"/>
      <c r="PYZ18" s="16"/>
      <c r="PZA18" s="17"/>
      <c r="PZB18" s="15"/>
      <c r="PZC18" s="16"/>
      <c r="PZD18" s="16"/>
      <c r="PZE18" s="16"/>
      <c r="PZF18" s="17"/>
      <c r="PZG18" s="15"/>
      <c r="PZH18" s="16"/>
      <c r="PZI18" s="16"/>
      <c r="PZJ18" s="16"/>
      <c r="PZK18" s="17"/>
      <c r="PZL18" s="15"/>
      <c r="PZM18" s="16"/>
      <c r="PZN18" s="16"/>
      <c r="PZO18" s="16"/>
      <c r="PZP18" s="17"/>
      <c r="PZQ18" s="15"/>
      <c r="PZR18" s="16"/>
      <c r="PZS18" s="16"/>
      <c r="PZT18" s="16"/>
      <c r="PZU18" s="17"/>
      <c r="PZV18" s="15"/>
      <c r="PZW18" s="16"/>
      <c r="PZX18" s="16"/>
      <c r="PZY18" s="16"/>
      <c r="PZZ18" s="17"/>
      <c r="QAA18" s="15"/>
      <c r="QAB18" s="16"/>
      <c r="QAC18" s="16"/>
      <c r="QAD18" s="16"/>
      <c r="QAE18" s="17"/>
      <c r="QAF18" s="15"/>
      <c r="QAG18" s="16"/>
      <c r="QAH18" s="16"/>
      <c r="QAI18" s="16"/>
      <c r="QAJ18" s="17"/>
      <c r="QAK18" s="15"/>
      <c r="QAL18" s="16"/>
      <c r="QAM18" s="16"/>
      <c r="QAN18" s="16"/>
      <c r="QAO18" s="17"/>
      <c r="QAP18" s="15"/>
      <c r="QAQ18" s="16"/>
      <c r="QAR18" s="16"/>
      <c r="QAS18" s="16"/>
      <c r="QAT18" s="17"/>
      <c r="QAU18" s="15"/>
      <c r="QAV18" s="16"/>
      <c r="QAW18" s="16"/>
      <c r="QAX18" s="16"/>
      <c r="QAY18" s="17"/>
      <c r="QAZ18" s="15"/>
      <c r="QBA18" s="16"/>
      <c r="QBB18" s="16"/>
      <c r="QBC18" s="16"/>
      <c r="QBD18" s="17"/>
      <c r="QBE18" s="15"/>
      <c r="QBF18" s="16"/>
      <c r="QBG18" s="16"/>
      <c r="QBH18" s="16"/>
      <c r="QBI18" s="17"/>
      <c r="QBJ18" s="15"/>
      <c r="QBK18" s="16"/>
      <c r="QBL18" s="16"/>
      <c r="QBM18" s="16"/>
      <c r="QBN18" s="17"/>
      <c r="QBO18" s="15"/>
      <c r="QBP18" s="16"/>
      <c r="QBQ18" s="16"/>
      <c r="QBR18" s="16"/>
      <c r="QBS18" s="17"/>
      <c r="QBT18" s="15"/>
      <c r="QBU18" s="16"/>
      <c r="QBV18" s="16"/>
      <c r="QBW18" s="16"/>
      <c r="QBX18" s="17"/>
      <c r="QBY18" s="15"/>
      <c r="QBZ18" s="16"/>
      <c r="QCA18" s="16"/>
      <c r="QCB18" s="16"/>
      <c r="QCC18" s="17"/>
      <c r="QCD18" s="15"/>
      <c r="QCE18" s="16"/>
      <c r="QCF18" s="16"/>
      <c r="QCG18" s="16"/>
      <c r="QCH18" s="17"/>
      <c r="QCI18" s="15"/>
      <c r="QCJ18" s="16"/>
      <c r="QCK18" s="16"/>
      <c r="QCL18" s="16"/>
      <c r="QCM18" s="17"/>
      <c r="QCN18" s="15"/>
      <c r="QCO18" s="16"/>
      <c r="QCP18" s="16"/>
      <c r="QCQ18" s="16"/>
      <c r="QCR18" s="17"/>
      <c r="QCS18" s="15"/>
      <c r="QCT18" s="16"/>
      <c r="QCU18" s="16"/>
      <c r="QCV18" s="16"/>
      <c r="QCW18" s="17"/>
      <c r="QCX18" s="15"/>
      <c r="QCY18" s="16"/>
      <c r="QCZ18" s="16"/>
      <c r="QDA18" s="16"/>
      <c r="QDB18" s="17"/>
      <c r="QDC18" s="15"/>
      <c r="QDD18" s="16"/>
      <c r="QDE18" s="16"/>
      <c r="QDF18" s="16"/>
      <c r="QDG18" s="17"/>
      <c r="QDH18" s="15"/>
      <c r="QDI18" s="16"/>
      <c r="QDJ18" s="16"/>
      <c r="QDK18" s="16"/>
      <c r="QDL18" s="17"/>
      <c r="QDM18" s="15"/>
      <c r="QDN18" s="16"/>
      <c r="QDO18" s="16"/>
      <c r="QDP18" s="16"/>
      <c r="QDQ18" s="17"/>
      <c r="QDR18" s="15"/>
      <c r="QDS18" s="16"/>
      <c r="QDT18" s="16"/>
      <c r="QDU18" s="16"/>
      <c r="QDV18" s="17"/>
      <c r="QDW18" s="15"/>
      <c r="QDX18" s="16"/>
      <c r="QDY18" s="16"/>
      <c r="QDZ18" s="16"/>
      <c r="QEA18" s="17"/>
      <c r="QEB18" s="15"/>
      <c r="QEC18" s="16"/>
      <c r="QED18" s="16"/>
      <c r="QEE18" s="16"/>
      <c r="QEF18" s="17"/>
      <c r="QEG18" s="15"/>
      <c r="QEH18" s="16"/>
      <c r="QEI18" s="16"/>
      <c r="QEJ18" s="16"/>
      <c r="QEK18" s="17"/>
      <c r="QEL18" s="15"/>
      <c r="QEM18" s="16"/>
      <c r="QEN18" s="16"/>
      <c r="QEO18" s="16"/>
      <c r="QEP18" s="17"/>
      <c r="QEQ18" s="15"/>
      <c r="QER18" s="16"/>
      <c r="QES18" s="16"/>
      <c r="QET18" s="16"/>
      <c r="QEU18" s="17"/>
      <c r="QEV18" s="15"/>
      <c r="QEW18" s="16"/>
      <c r="QEX18" s="16"/>
      <c r="QEY18" s="16"/>
      <c r="QEZ18" s="17"/>
      <c r="QFA18" s="15"/>
      <c r="QFB18" s="16"/>
      <c r="QFC18" s="16"/>
      <c r="QFD18" s="16"/>
      <c r="QFE18" s="17"/>
      <c r="QFF18" s="15"/>
      <c r="QFG18" s="16"/>
      <c r="QFH18" s="16"/>
      <c r="QFI18" s="16"/>
      <c r="QFJ18" s="17"/>
      <c r="QFK18" s="15"/>
      <c r="QFL18" s="16"/>
      <c r="QFM18" s="16"/>
      <c r="QFN18" s="16"/>
      <c r="QFO18" s="17"/>
      <c r="QFP18" s="15"/>
      <c r="QFQ18" s="16"/>
      <c r="QFR18" s="16"/>
      <c r="QFS18" s="16"/>
      <c r="QFT18" s="17"/>
      <c r="QFU18" s="15"/>
      <c r="QFV18" s="16"/>
      <c r="QFW18" s="16"/>
      <c r="QFX18" s="16"/>
      <c r="QFY18" s="17"/>
      <c r="QFZ18" s="15"/>
      <c r="QGA18" s="16"/>
      <c r="QGB18" s="16"/>
      <c r="QGC18" s="16"/>
      <c r="QGD18" s="17"/>
      <c r="QGE18" s="15"/>
      <c r="QGF18" s="16"/>
      <c r="QGG18" s="16"/>
      <c r="QGH18" s="16"/>
      <c r="QGI18" s="17"/>
      <c r="QGJ18" s="15"/>
      <c r="QGK18" s="16"/>
      <c r="QGL18" s="16"/>
      <c r="QGM18" s="16"/>
      <c r="QGN18" s="17"/>
      <c r="QGO18" s="15"/>
      <c r="QGP18" s="16"/>
      <c r="QGQ18" s="16"/>
      <c r="QGR18" s="16"/>
      <c r="QGS18" s="17"/>
      <c r="QGT18" s="15"/>
      <c r="QGU18" s="16"/>
      <c r="QGV18" s="16"/>
      <c r="QGW18" s="16"/>
      <c r="QGX18" s="17"/>
      <c r="QGY18" s="15"/>
      <c r="QGZ18" s="16"/>
      <c r="QHA18" s="16"/>
      <c r="QHB18" s="16"/>
      <c r="QHC18" s="17"/>
      <c r="QHD18" s="15"/>
      <c r="QHE18" s="16"/>
      <c r="QHF18" s="16"/>
      <c r="QHG18" s="16"/>
      <c r="QHH18" s="17"/>
      <c r="QHI18" s="15"/>
      <c r="QHJ18" s="16"/>
      <c r="QHK18" s="16"/>
      <c r="QHL18" s="16"/>
      <c r="QHM18" s="17"/>
      <c r="QHN18" s="15"/>
      <c r="QHO18" s="16"/>
      <c r="QHP18" s="16"/>
      <c r="QHQ18" s="16"/>
      <c r="QHR18" s="17"/>
      <c r="QHS18" s="15"/>
      <c r="QHT18" s="16"/>
      <c r="QHU18" s="16"/>
      <c r="QHV18" s="16"/>
      <c r="QHW18" s="17"/>
      <c r="QHX18" s="15"/>
      <c r="QHY18" s="16"/>
      <c r="QHZ18" s="16"/>
      <c r="QIA18" s="16"/>
      <c r="QIB18" s="17"/>
      <c r="QIC18" s="15"/>
      <c r="QID18" s="16"/>
      <c r="QIE18" s="16"/>
      <c r="QIF18" s="16"/>
      <c r="QIG18" s="17"/>
      <c r="QIH18" s="15"/>
      <c r="QII18" s="16"/>
      <c r="QIJ18" s="16"/>
      <c r="QIK18" s="16"/>
      <c r="QIL18" s="17"/>
      <c r="QIM18" s="15"/>
      <c r="QIN18" s="16"/>
      <c r="QIO18" s="16"/>
      <c r="QIP18" s="16"/>
      <c r="QIQ18" s="17"/>
      <c r="QIR18" s="15"/>
      <c r="QIS18" s="16"/>
      <c r="QIT18" s="16"/>
      <c r="QIU18" s="16"/>
      <c r="QIV18" s="17"/>
      <c r="QIW18" s="15"/>
      <c r="QIX18" s="16"/>
      <c r="QIY18" s="16"/>
      <c r="QIZ18" s="16"/>
      <c r="QJA18" s="17"/>
      <c r="QJB18" s="15"/>
      <c r="QJC18" s="16"/>
      <c r="QJD18" s="16"/>
      <c r="QJE18" s="16"/>
      <c r="QJF18" s="17"/>
      <c r="QJG18" s="15"/>
      <c r="QJH18" s="16"/>
      <c r="QJI18" s="16"/>
      <c r="QJJ18" s="16"/>
      <c r="QJK18" s="17"/>
      <c r="QJL18" s="15"/>
      <c r="QJM18" s="16"/>
      <c r="QJN18" s="16"/>
      <c r="QJO18" s="16"/>
      <c r="QJP18" s="17"/>
      <c r="QJQ18" s="15"/>
      <c r="QJR18" s="16"/>
      <c r="QJS18" s="16"/>
      <c r="QJT18" s="16"/>
      <c r="QJU18" s="17"/>
      <c r="QJV18" s="15"/>
      <c r="QJW18" s="16"/>
      <c r="QJX18" s="16"/>
      <c r="QJY18" s="16"/>
      <c r="QJZ18" s="17"/>
      <c r="QKA18" s="15"/>
      <c r="QKB18" s="16"/>
      <c r="QKC18" s="16"/>
      <c r="QKD18" s="16"/>
      <c r="QKE18" s="17"/>
      <c r="QKF18" s="15"/>
      <c r="QKG18" s="16"/>
      <c r="QKH18" s="16"/>
      <c r="QKI18" s="16"/>
      <c r="QKJ18" s="17"/>
      <c r="QKK18" s="15"/>
      <c r="QKL18" s="16"/>
      <c r="QKM18" s="16"/>
      <c r="QKN18" s="16"/>
      <c r="QKO18" s="17"/>
      <c r="QKP18" s="15"/>
      <c r="QKQ18" s="16"/>
      <c r="QKR18" s="16"/>
      <c r="QKS18" s="16"/>
      <c r="QKT18" s="17"/>
      <c r="QKU18" s="15"/>
      <c r="QKV18" s="16"/>
      <c r="QKW18" s="16"/>
      <c r="QKX18" s="16"/>
      <c r="QKY18" s="17"/>
      <c r="QKZ18" s="15"/>
      <c r="QLA18" s="16"/>
      <c r="QLB18" s="16"/>
      <c r="QLC18" s="16"/>
      <c r="QLD18" s="17"/>
      <c r="QLE18" s="15"/>
      <c r="QLF18" s="16"/>
      <c r="QLG18" s="16"/>
      <c r="QLH18" s="16"/>
      <c r="QLI18" s="17"/>
      <c r="QLJ18" s="15"/>
      <c r="QLK18" s="16"/>
      <c r="QLL18" s="16"/>
      <c r="QLM18" s="16"/>
      <c r="QLN18" s="17"/>
      <c r="QLO18" s="15"/>
      <c r="QLP18" s="16"/>
      <c r="QLQ18" s="16"/>
      <c r="QLR18" s="16"/>
      <c r="QLS18" s="17"/>
      <c r="QLT18" s="15"/>
      <c r="QLU18" s="16"/>
      <c r="QLV18" s="16"/>
      <c r="QLW18" s="16"/>
      <c r="QLX18" s="17"/>
      <c r="QLY18" s="15"/>
      <c r="QLZ18" s="16"/>
      <c r="QMA18" s="16"/>
      <c r="QMB18" s="16"/>
      <c r="QMC18" s="17"/>
      <c r="QMD18" s="15"/>
      <c r="QME18" s="16"/>
      <c r="QMF18" s="16"/>
      <c r="QMG18" s="16"/>
      <c r="QMH18" s="17"/>
      <c r="QMI18" s="15"/>
      <c r="QMJ18" s="16"/>
      <c r="QMK18" s="16"/>
      <c r="QML18" s="16"/>
      <c r="QMM18" s="17"/>
      <c r="QMN18" s="15"/>
      <c r="QMO18" s="16"/>
      <c r="QMP18" s="16"/>
      <c r="QMQ18" s="16"/>
      <c r="QMR18" s="17"/>
      <c r="QMS18" s="15"/>
      <c r="QMT18" s="16"/>
      <c r="QMU18" s="16"/>
      <c r="QMV18" s="16"/>
      <c r="QMW18" s="17"/>
      <c r="QMX18" s="15"/>
      <c r="QMY18" s="16"/>
      <c r="QMZ18" s="16"/>
      <c r="QNA18" s="16"/>
      <c r="QNB18" s="17"/>
      <c r="QNC18" s="15"/>
      <c r="QND18" s="16"/>
      <c r="QNE18" s="16"/>
      <c r="QNF18" s="16"/>
      <c r="QNG18" s="17"/>
      <c r="QNH18" s="15"/>
      <c r="QNI18" s="16"/>
      <c r="QNJ18" s="16"/>
      <c r="QNK18" s="16"/>
      <c r="QNL18" s="17"/>
      <c r="QNM18" s="15"/>
      <c r="QNN18" s="16"/>
      <c r="QNO18" s="16"/>
      <c r="QNP18" s="16"/>
      <c r="QNQ18" s="17"/>
      <c r="QNR18" s="15"/>
      <c r="QNS18" s="16"/>
      <c r="QNT18" s="16"/>
      <c r="QNU18" s="16"/>
      <c r="QNV18" s="17"/>
      <c r="QNW18" s="15"/>
      <c r="QNX18" s="16"/>
      <c r="QNY18" s="16"/>
      <c r="QNZ18" s="16"/>
      <c r="QOA18" s="17"/>
      <c r="QOB18" s="15"/>
      <c r="QOC18" s="16"/>
      <c r="QOD18" s="16"/>
      <c r="QOE18" s="16"/>
      <c r="QOF18" s="17"/>
      <c r="QOG18" s="15"/>
      <c r="QOH18" s="16"/>
      <c r="QOI18" s="16"/>
      <c r="QOJ18" s="16"/>
      <c r="QOK18" s="17"/>
      <c r="QOL18" s="15"/>
      <c r="QOM18" s="16"/>
      <c r="QON18" s="16"/>
      <c r="QOO18" s="16"/>
      <c r="QOP18" s="17"/>
      <c r="QOQ18" s="15"/>
      <c r="QOR18" s="16"/>
      <c r="QOS18" s="16"/>
      <c r="QOT18" s="16"/>
      <c r="QOU18" s="17"/>
      <c r="QOV18" s="15"/>
      <c r="QOW18" s="16"/>
      <c r="QOX18" s="16"/>
      <c r="QOY18" s="16"/>
      <c r="QOZ18" s="17"/>
      <c r="QPA18" s="15"/>
      <c r="QPB18" s="16"/>
      <c r="QPC18" s="16"/>
      <c r="QPD18" s="16"/>
      <c r="QPE18" s="17"/>
      <c r="QPF18" s="15"/>
      <c r="QPG18" s="16"/>
      <c r="QPH18" s="16"/>
      <c r="QPI18" s="16"/>
      <c r="QPJ18" s="17"/>
      <c r="QPK18" s="15"/>
      <c r="QPL18" s="16"/>
      <c r="QPM18" s="16"/>
      <c r="QPN18" s="16"/>
      <c r="QPO18" s="17"/>
      <c r="QPP18" s="15"/>
      <c r="QPQ18" s="16"/>
      <c r="QPR18" s="16"/>
      <c r="QPS18" s="16"/>
      <c r="QPT18" s="17"/>
      <c r="QPU18" s="15"/>
      <c r="QPV18" s="16"/>
      <c r="QPW18" s="16"/>
      <c r="QPX18" s="16"/>
      <c r="QPY18" s="17"/>
      <c r="QPZ18" s="15"/>
      <c r="QQA18" s="16"/>
      <c r="QQB18" s="16"/>
      <c r="QQC18" s="16"/>
      <c r="QQD18" s="17"/>
      <c r="QQE18" s="15"/>
      <c r="QQF18" s="16"/>
      <c r="QQG18" s="16"/>
      <c r="QQH18" s="16"/>
      <c r="QQI18" s="17"/>
      <c r="QQJ18" s="15"/>
      <c r="QQK18" s="16"/>
      <c r="QQL18" s="16"/>
      <c r="QQM18" s="16"/>
      <c r="QQN18" s="17"/>
      <c r="QQO18" s="15"/>
      <c r="QQP18" s="16"/>
      <c r="QQQ18" s="16"/>
      <c r="QQR18" s="16"/>
      <c r="QQS18" s="17"/>
      <c r="QQT18" s="15"/>
      <c r="QQU18" s="16"/>
      <c r="QQV18" s="16"/>
      <c r="QQW18" s="16"/>
      <c r="QQX18" s="17"/>
      <c r="QQY18" s="15"/>
      <c r="QQZ18" s="16"/>
      <c r="QRA18" s="16"/>
      <c r="QRB18" s="16"/>
      <c r="QRC18" s="17"/>
      <c r="QRD18" s="15"/>
      <c r="QRE18" s="16"/>
      <c r="QRF18" s="16"/>
      <c r="QRG18" s="16"/>
      <c r="QRH18" s="17"/>
      <c r="QRI18" s="15"/>
      <c r="QRJ18" s="16"/>
      <c r="QRK18" s="16"/>
      <c r="QRL18" s="16"/>
      <c r="QRM18" s="17"/>
      <c r="QRN18" s="15"/>
      <c r="QRO18" s="16"/>
      <c r="QRP18" s="16"/>
      <c r="QRQ18" s="16"/>
      <c r="QRR18" s="17"/>
      <c r="QRS18" s="15"/>
      <c r="QRT18" s="16"/>
      <c r="QRU18" s="16"/>
      <c r="QRV18" s="16"/>
      <c r="QRW18" s="17"/>
      <c r="QRX18" s="15"/>
      <c r="QRY18" s="16"/>
      <c r="QRZ18" s="16"/>
      <c r="QSA18" s="16"/>
      <c r="QSB18" s="17"/>
      <c r="QSC18" s="15"/>
      <c r="QSD18" s="16"/>
      <c r="QSE18" s="16"/>
      <c r="QSF18" s="16"/>
      <c r="QSG18" s="17"/>
      <c r="QSH18" s="15"/>
      <c r="QSI18" s="16"/>
      <c r="QSJ18" s="16"/>
      <c r="QSK18" s="16"/>
      <c r="QSL18" s="17"/>
      <c r="QSM18" s="15"/>
      <c r="QSN18" s="16"/>
      <c r="QSO18" s="16"/>
      <c r="QSP18" s="16"/>
      <c r="QSQ18" s="17"/>
      <c r="QSR18" s="15"/>
      <c r="QSS18" s="16"/>
      <c r="QST18" s="16"/>
      <c r="QSU18" s="16"/>
      <c r="QSV18" s="17"/>
      <c r="QSW18" s="15"/>
      <c r="QSX18" s="16"/>
      <c r="QSY18" s="16"/>
      <c r="QSZ18" s="16"/>
      <c r="QTA18" s="17"/>
      <c r="QTB18" s="15"/>
      <c r="QTC18" s="16"/>
      <c r="QTD18" s="16"/>
      <c r="QTE18" s="16"/>
      <c r="QTF18" s="17"/>
      <c r="QTG18" s="15"/>
      <c r="QTH18" s="16"/>
      <c r="QTI18" s="16"/>
      <c r="QTJ18" s="16"/>
      <c r="QTK18" s="17"/>
      <c r="QTL18" s="15"/>
      <c r="QTM18" s="16"/>
      <c r="QTN18" s="16"/>
      <c r="QTO18" s="16"/>
      <c r="QTP18" s="17"/>
      <c r="QTQ18" s="15"/>
      <c r="QTR18" s="16"/>
      <c r="QTS18" s="16"/>
      <c r="QTT18" s="16"/>
      <c r="QTU18" s="17"/>
      <c r="QTV18" s="15"/>
      <c r="QTW18" s="16"/>
      <c r="QTX18" s="16"/>
      <c r="QTY18" s="16"/>
      <c r="QTZ18" s="17"/>
      <c r="QUA18" s="15"/>
      <c r="QUB18" s="16"/>
      <c r="QUC18" s="16"/>
      <c r="QUD18" s="16"/>
      <c r="QUE18" s="17"/>
      <c r="QUF18" s="15"/>
      <c r="QUG18" s="16"/>
      <c r="QUH18" s="16"/>
      <c r="QUI18" s="16"/>
    </row>
    <row r="19" spans="1:12047" ht="28.5" customHeight="1" x14ac:dyDescent="0.25">
      <c r="A19" s="35" t="s">
        <v>33</v>
      </c>
      <c r="B19" s="36" t="s">
        <v>17</v>
      </c>
      <c r="C19" s="36" t="s">
        <v>81</v>
      </c>
      <c r="D19" s="36" t="s">
        <v>82</v>
      </c>
      <c r="E19" s="46"/>
    </row>
    <row r="20" spans="1:12047" ht="15.75" x14ac:dyDescent="0.25">
      <c r="A20" s="11"/>
      <c r="B20" s="14"/>
      <c r="C20" s="14"/>
      <c r="D20" s="31" t="e">
        <f>C20/B20*100</f>
        <v>#DIV/0!</v>
      </c>
      <c r="E20" s="46"/>
    </row>
    <row r="21" spans="1:12047" ht="16.5" customHeight="1" x14ac:dyDescent="0.25">
      <c r="A21" s="11"/>
      <c r="B21" s="14"/>
      <c r="C21" s="14"/>
      <c r="D21" s="31" t="e">
        <f t="shared" ref="D21:D27" si="0">C21/B21*100</f>
        <v>#DIV/0!</v>
      </c>
      <c r="E21" s="46"/>
    </row>
    <row r="22" spans="1:12047" ht="21.75" customHeight="1" x14ac:dyDescent="0.25">
      <c r="A22" s="11"/>
      <c r="B22" s="14"/>
      <c r="C22" s="14"/>
      <c r="D22" s="31" t="e">
        <f t="shared" si="0"/>
        <v>#DIV/0!</v>
      </c>
      <c r="E22" s="45"/>
    </row>
    <row r="23" spans="1:12047" ht="24.75" customHeight="1" x14ac:dyDescent="0.25">
      <c r="A23" s="13"/>
      <c r="B23" s="14"/>
      <c r="C23" s="14"/>
      <c r="D23" s="31" t="e">
        <f t="shared" si="0"/>
        <v>#DIV/0!</v>
      </c>
      <c r="E23" s="47"/>
    </row>
    <row r="24" spans="1:12047" ht="15.75" x14ac:dyDescent="0.25">
      <c r="A24" s="13"/>
      <c r="B24" s="14"/>
      <c r="C24" s="14"/>
      <c r="D24" s="31" t="e">
        <f t="shared" si="0"/>
        <v>#DIV/0!</v>
      </c>
      <c r="E24" s="47"/>
    </row>
    <row r="25" spans="1:12047" ht="15.75" x14ac:dyDescent="0.25">
      <c r="A25" s="13"/>
      <c r="B25" s="14"/>
      <c r="C25" s="14"/>
      <c r="D25" s="31" t="e">
        <f t="shared" si="0"/>
        <v>#DIV/0!</v>
      </c>
      <c r="E25" s="46"/>
    </row>
    <row r="26" spans="1:12047" ht="15.75" x14ac:dyDescent="0.25">
      <c r="A26" s="13"/>
      <c r="B26" s="14"/>
      <c r="C26" s="14"/>
      <c r="D26" s="31" t="e">
        <f t="shared" si="0"/>
        <v>#DIV/0!</v>
      </c>
      <c r="E26" s="46"/>
    </row>
    <row r="27" spans="1:12047" ht="19.5" customHeight="1" x14ac:dyDescent="0.25">
      <c r="A27" s="13"/>
      <c r="B27" s="14"/>
      <c r="C27" s="14"/>
      <c r="D27" s="31" t="e">
        <f t="shared" si="0"/>
        <v>#DIV/0!</v>
      </c>
      <c r="E27" s="46"/>
    </row>
    <row r="28" spans="1:12047" ht="28.5" customHeight="1" x14ac:dyDescent="0.25">
      <c r="A28" s="21" t="s">
        <v>84</v>
      </c>
      <c r="B28" s="103" t="s">
        <v>85</v>
      </c>
      <c r="C28" s="103"/>
      <c r="D28" s="103"/>
      <c r="E28" s="46"/>
    </row>
    <row r="29" spans="1:12047" ht="15.75" x14ac:dyDescent="0.25">
      <c r="A29" s="11"/>
      <c r="B29" s="95"/>
      <c r="C29" s="96"/>
      <c r="D29" s="97"/>
      <c r="E29" s="47"/>
    </row>
    <row r="30" spans="1:12047" ht="15.75" x14ac:dyDescent="0.25">
      <c r="A30" s="11"/>
      <c r="B30" s="95"/>
      <c r="C30" s="96"/>
      <c r="D30" s="97"/>
      <c r="E30" s="46"/>
    </row>
    <row r="31" spans="1:12047" ht="15.75" x14ac:dyDescent="0.25">
      <c r="A31" s="22"/>
      <c r="B31" s="95"/>
      <c r="C31" s="96"/>
      <c r="D31" s="97"/>
      <c r="E31" s="46"/>
    </row>
    <row r="32" spans="1:12047" ht="15.75" x14ac:dyDescent="0.25">
      <c r="A32" s="22"/>
      <c r="B32" s="95"/>
      <c r="C32" s="96"/>
      <c r="D32" s="97"/>
      <c r="E32" s="46"/>
    </row>
    <row r="33" spans="1:12047" ht="15.75" x14ac:dyDescent="0.25">
      <c r="A33" s="22"/>
      <c r="B33" s="95"/>
      <c r="C33" s="96"/>
      <c r="D33" s="97"/>
      <c r="E33" s="46"/>
    </row>
    <row r="34" spans="1:12047" ht="15.75" x14ac:dyDescent="0.25">
      <c r="A34" s="22"/>
      <c r="B34" s="95"/>
      <c r="C34" s="96"/>
      <c r="D34" s="97"/>
      <c r="E34" s="46"/>
    </row>
    <row r="35" spans="1:12047" ht="15.75" x14ac:dyDescent="0.25">
      <c r="A35" s="22"/>
      <c r="B35" s="95"/>
      <c r="C35" s="96"/>
      <c r="D35" s="97"/>
      <c r="E35" s="46"/>
    </row>
    <row r="36" spans="1:12047" ht="15.75" x14ac:dyDescent="0.25">
      <c r="A36" s="22"/>
      <c r="B36" s="95"/>
      <c r="C36" s="96"/>
      <c r="D36" s="97"/>
      <c r="E36" s="46"/>
    </row>
    <row r="37" spans="1:12047" ht="15.75" x14ac:dyDescent="0.25">
      <c r="A37" s="22"/>
      <c r="B37" s="95"/>
      <c r="C37" s="96"/>
      <c r="D37" s="97"/>
      <c r="E37" s="46"/>
    </row>
    <row r="38" spans="1:12047" ht="15.75" x14ac:dyDescent="0.25">
      <c r="A38" s="22"/>
      <c r="B38" s="95"/>
      <c r="C38" s="96"/>
      <c r="D38" s="97"/>
      <c r="E38" s="46"/>
    </row>
    <row r="39" spans="1:12047" ht="31.5" customHeight="1" x14ac:dyDescent="0.25">
      <c r="A39" s="103" t="s">
        <v>86</v>
      </c>
      <c r="B39" s="104"/>
      <c r="C39" s="104"/>
      <c r="D39" s="104"/>
      <c r="E39" s="46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6"/>
      <c r="DQ39" s="16"/>
      <c r="DR39" s="16"/>
      <c r="DS39" s="17"/>
      <c r="DT39" s="15"/>
      <c r="DU39" s="16"/>
      <c r="DV39" s="16"/>
      <c r="DW39" s="16"/>
      <c r="DX39" s="17"/>
      <c r="DY39" s="15"/>
      <c r="DZ39" s="16"/>
      <c r="EA39" s="16"/>
      <c r="EB39" s="16"/>
      <c r="EC39" s="17"/>
      <c r="ED39" s="15"/>
      <c r="EE39" s="16"/>
      <c r="EF39" s="16"/>
      <c r="EG39" s="16"/>
      <c r="EH39" s="17"/>
      <c r="EI39" s="15"/>
      <c r="EJ39" s="16"/>
      <c r="EK39" s="16"/>
      <c r="EL39" s="16"/>
      <c r="EM39" s="17"/>
      <c r="EN39" s="15"/>
      <c r="EO39" s="16"/>
      <c r="EP39" s="16"/>
      <c r="EQ39" s="16"/>
      <c r="ER39" s="17"/>
      <c r="ES39" s="15"/>
      <c r="ET39" s="16"/>
      <c r="EU39" s="16"/>
      <c r="EV39" s="16"/>
      <c r="EW39" s="17"/>
      <c r="EX39" s="15"/>
      <c r="EY39" s="16"/>
      <c r="EZ39" s="16"/>
      <c r="FA39" s="16"/>
      <c r="FB39" s="17"/>
      <c r="FC39" s="15"/>
      <c r="FD39" s="16"/>
      <c r="FE39" s="16"/>
      <c r="FF39" s="16"/>
      <c r="FG39" s="17"/>
      <c r="FH39" s="15"/>
      <c r="FI39" s="16"/>
      <c r="FJ39" s="16"/>
      <c r="FK39" s="16"/>
      <c r="FL39" s="17"/>
      <c r="FM39" s="15"/>
      <c r="FN39" s="16"/>
      <c r="FO39" s="16"/>
      <c r="FP39" s="16"/>
      <c r="FQ39" s="17"/>
      <c r="FR39" s="15"/>
      <c r="FS39" s="16"/>
      <c r="FT39" s="16"/>
      <c r="FU39" s="16"/>
      <c r="FV39" s="17"/>
      <c r="FW39" s="15"/>
      <c r="FX39" s="16"/>
      <c r="FY39" s="16"/>
      <c r="FZ39" s="16"/>
      <c r="GA39" s="17"/>
      <c r="GB39" s="15"/>
      <c r="GC39" s="16"/>
      <c r="GD39" s="16"/>
      <c r="GE39" s="16"/>
      <c r="GF39" s="17"/>
      <c r="GG39" s="15"/>
      <c r="GH39" s="16"/>
      <c r="GI39" s="16"/>
      <c r="GJ39" s="16"/>
      <c r="GK39" s="17"/>
      <c r="GL39" s="15"/>
      <c r="GM39" s="16"/>
      <c r="GN39" s="16"/>
      <c r="GO39" s="16"/>
      <c r="GP39" s="17"/>
      <c r="GQ39" s="15"/>
      <c r="GR39" s="16"/>
      <c r="GS39" s="16"/>
      <c r="GT39" s="16"/>
      <c r="GU39" s="17"/>
      <c r="GV39" s="15"/>
      <c r="GW39" s="16"/>
      <c r="GX39" s="16"/>
      <c r="GY39" s="16"/>
      <c r="GZ39" s="17"/>
      <c r="HA39" s="15"/>
      <c r="HB39" s="16"/>
      <c r="HC39" s="16"/>
      <c r="HD39" s="16"/>
      <c r="HE39" s="17"/>
      <c r="HF39" s="15"/>
      <c r="HG39" s="16"/>
      <c r="HH39" s="16"/>
      <c r="HI39" s="16"/>
      <c r="HJ39" s="17"/>
      <c r="HK39" s="15"/>
      <c r="HL39" s="16"/>
      <c r="HM39" s="16"/>
      <c r="HN39" s="16"/>
      <c r="HO39" s="17"/>
      <c r="HP39" s="15"/>
      <c r="HQ39" s="16"/>
      <c r="HR39" s="16"/>
      <c r="HS39" s="16"/>
      <c r="HT39" s="17"/>
      <c r="HU39" s="15"/>
      <c r="HV39" s="16"/>
      <c r="HW39" s="16"/>
      <c r="HX39" s="16"/>
      <c r="HY39" s="17"/>
      <c r="HZ39" s="15"/>
      <c r="IA39" s="16"/>
      <c r="IB39" s="16"/>
      <c r="IC39" s="16"/>
      <c r="ID39" s="17"/>
      <c r="IE39" s="15"/>
      <c r="IF39" s="16"/>
      <c r="IG39" s="16"/>
      <c r="IH39" s="16"/>
      <c r="II39" s="17"/>
      <c r="IJ39" s="15"/>
      <c r="IK39" s="16"/>
      <c r="IL39" s="16"/>
      <c r="IM39" s="16"/>
      <c r="IN39" s="17"/>
      <c r="IO39" s="15"/>
      <c r="IP39" s="16"/>
      <c r="IQ39" s="16"/>
      <c r="IR39" s="16"/>
      <c r="IS39" s="17"/>
      <c r="IT39" s="15"/>
      <c r="IU39" s="16"/>
      <c r="IV39" s="16"/>
      <c r="IW39" s="16"/>
      <c r="IX39" s="17"/>
      <c r="IY39" s="15"/>
      <c r="IZ39" s="16"/>
      <c r="JA39" s="16"/>
      <c r="JB39" s="16"/>
      <c r="JC39" s="17"/>
      <c r="JD39" s="15"/>
      <c r="JE39" s="16"/>
      <c r="JF39" s="16"/>
      <c r="JG39" s="16"/>
      <c r="JH39" s="17"/>
      <c r="JI39" s="15"/>
      <c r="JJ39" s="16"/>
      <c r="JK39" s="16"/>
      <c r="JL39" s="16"/>
      <c r="JM39" s="17"/>
      <c r="JN39" s="15"/>
      <c r="JO39" s="16"/>
      <c r="JP39" s="16"/>
      <c r="JQ39" s="16"/>
      <c r="JR39" s="17"/>
      <c r="JS39" s="15"/>
      <c r="JT39" s="16"/>
      <c r="JU39" s="16"/>
      <c r="JV39" s="16"/>
      <c r="JW39" s="17"/>
      <c r="JX39" s="15"/>
      <c r="JY39" s="16"/>
      <c r="JZ39" s="16"/>
      <c r="KA39" s="16"/>
      <c r="KB39" s="17"/>
      <c r="KC39" s="15"/>
      <c r="KD39" s="16"/>
      <c r="KE39" s="16"/>
      <c r="KF39" s="16"/>
      <c r="KG39" s="17"/>
      <c r="KH39" s="15"/>
      <c r="KI39" s="16"/>
      <c r="KJ39" s="16"/>
      <c r="KK39" s="16"/>
      <c r="KL39" s="17"/>
      <c r="KM39" s="15"/>
      <c r="KN39" s="16"/>
      <c r="KO39" s="16"/>
      <c r="KP39" s="16"/>
      <c r="KQ39" s="17"/>
      <c r="KR39" s="15"/>
      <c r="KS39" s="16"/>
      <c r="KT39" s="16"/>
      <c r="KU39" s="16"/>
      <c r="KV39" s="17"/>
      <c r="KW39" s="15"/>
      <c r="KX39" s="16"/>
      <c r="KY39" s="16"/>
      <c r="KZ39" s="16"/>
      <c r="LA39" s="17"/>
      <c r="LB39" s="15"/>
      <c r="LC39" s="16"/>
      <c r="LD39" s="16"/>
      <c r="LE39" s="16"/>
      <c r="LF39" s="17"/>
      <c r="LG39" s="15"/>
      <c r="LH39" s="16"/>
      <c r="LI39" s="16"/>
      <c r="LJ39" s="16"/>
      <c r="LK39" s="17"/>
      <c r="LL39" s="15"/>
      <c r="LM39" s="16"/>
      <c r="LN39" s="16"/>
      <c r="LO39" s="16"/>
      <c r="LP39" s="17"/>
      <c r="LQ39" s="15"/>
      <c r="LR39" s="16"/>
      <c r="LS39" s="16"/>
      <c r="LT39" s="16"/>
      <c r="LU39" s="17"/>
      <c r="LV39" s="15"/>
      <c r="LW39" s="16"/>
      <c r="LX39" s="16"/>
      <c r="LY39" s="16"/>
      <c r="LZ39" s="17"/>
      <c r="MA39" s="15"/>
      <c r="MB39" s="16"/>
      <c r="MC39" s="16"/>
      <c r="MD39" s="16"/>
      <c r="ME39" s="17"/>
      <c r="MF39" s="15"/>
      <c r="MG39" s="16"/>
      <c r="MH39" s="16"/>
      <c r="MI39" s="16"/>
      <c r="MJ39" s="17"/>
      <c r="MK39" s="15"/>
      <c r="ML39" s="16"/>
      <c r="MM39" s="16"/>
      <c r="MN39" s="16"/>
      <c r="MO39" s="17"/>
      <c r="MP39" s="15"/>
      <c r="MQ39" s="16"/>
      <c r="MR39" s="16"/>
      <c r="MS39" s="16"/>
      <c r="MT39" s="17"/>
      <c r="MU39" s="15"/>
      <c r="MV39" s="16"/>
      <c r="MW39" s="16"/>
      <c r="MX39" s="16"/>
      <c r="MY39" s="17"/>
      <c r="MZ39" s="15"/>
      <c r="NA39" s="16"/>
      <c r="NB39" s="16"/>
      <c r="NC39" s="16"/>
      <c r="ND39" s="17"/>
      <c r="NE39" s="15"/>
      <c r="NF39" s="16"/>
      <c r="NG39" s="16"/>
      <c r="NH39" s="16"/>
      <c r="NI39" s="17"/>
      <c r="NJ39" s="15"/>
      <c r="NK39" s="16"/>
      <c r="NL39" s="16"/>
      <c r="NM39" s="16"/>
      <c r="NN39" s="17"/>
      <c r="NO39" s="15"/>
      <c r="NP39" s="16"/>
      <c r="NQ39" s="16"/>
      <c r="NR39" s="16"/>
      <c r="NS39" s="17"/>
      <c r="NT39" s="15"/>
      <c r="NU39" s="16"/>
      <c r="NV39" s="16"/>
      <c r="NW39" s="16"/>
      <c r="NX39" s="17"/>
      <c r="NY39" s="15"/>
      <c r="NZ39" s="16"/>
      <c r="OA39" s="16"/>
      <c r="OB39" s="16"/>
      <c r="OC39" s="17"/>
      <c r="OD39" s="15"/>
      <c r="OE39" s="16"/>
      <c r="OF39" s="16"/>
      <c r="OG39" s="16"/>
      <c r="OH39" s="17"/>
      <c r="OI39" s="15"/>
      <c r="OJ39" s="16"/>
      <c r="OK39" s="16"/>
      <c r="OL39" s="16"/>
      <c r="OM39" s="17"/>
      <c r="ON39" s="15"/>
      <c r="OO39" s="16"/>
      <c r="OP39" s="16"/>
      <c r="OQ39" s="16"/>
      <c r="OR39" s="17"/>
      <c r="OS39" s="15"/>
      <c r="OT39" s="16"/>
      <c r="OU39" s="16"/>
      <c r="OV39" s="16"/>
      <c r="OW39" s="17"/>
      <c r="OX39" s="15"/>
      <c r="OY39" s="16"/>
      <c r="OZ39" s="16"/>
      <c r="PA39" s="16"/>
      <c r="PB39" s="17"/>
      <c r="PC39" s="15"/>
      <c r="PD39" s="16"/>
      <c r="PE39" s="16"/>
      <c r="PF39" s="16"/>
      <c r="PG39" s="17"/>
      <c r="PH39" s="15"/>
      <c r="PI39" s="16"/>
      <c r="PJ39" s="16"/>
      <c r="PK39" s="16"/>
      <c r="PL39" s="17"/>
      <c r="PM39" s="15"/>
      <c r="PN39" s="16"/>
      <c r="PO39" s="16"/>
      <c r="PP39" s="16"/>
      <c r="PQ39" s="17"/>
      <c r="PR39" s="15"/>
      <c r="PS39" s="16"/>
      <c r="PT39" s="16"/>
      <c r="PU39" s="16"/>
      <c r="PV39" s="17"/>
      <c r="PW39" s="15"/>
      <c r="PX39" s="16"/>
      <c r="PY39" s="16"/>
      <c r="PZ39" s="16"/>
      <c r="QA39" s="17"/>
      <c r="QB39" s="15"/>
      <c r="QC39" s="16"/>
      <c r="QD39" s="16"/>
      <c r="QE39" s="16"/>
      <c r="QF39" s="17"/>
      <c r="QG39" s="15"/>
      <c r="QH39" s="16"/>
      <c r="QI39" s="16"/>
      <c r="QJ39" s="16"/>
      <c r="QK39" s="17"/>
      <c r="QL39" s="15"/>
      <c r="QM39" s="16"/>
      <c r="QN39" s="16"/>
      <c r="QO39" s="16"/>
      <c r="QP39" s="17"/>
      <c r="QQ39" s="15"/>
      <c r="QR39" s="16"/>
      <c r="QS39" s="16"/>
      <c r="QT39" s="16"/>
      <c r="QU39" s="17"/>
      <c r="QV39" s="15"/>
      <c r="QW39" s="16"/>
      <c r="QX39" s="16"/>
      <c r="QY39" s="16"/>
      <c r="QZ39" s="17"/>
      <c r="RA39" s="15"/>
      <c r="RB39" s="16"/>
      <c r="RC39" s="16"/>
      <c r="RD39" s="16"/>
      <c r="RE39" s="17"/>
      <c r="RF39" s="15"/>
      <c r="RG39" s="16"/>
      <c r="RH39" s="16"/>
      <c r="RI39" s="16"/>
      <c r="RJ39" s="17"/>
      <c r="RK39" s="15"/>
      <c r="RL39" s="16"/>
      <c r="RM39" s="16"/>
      <c r="RN39" s="16"/>
      <c r="RO39" s="17"/>
      <c r="RP39" s="15"/>
      <c r="RQ39" s="16"/>
      <c r="RR39" s="16"/>
      <c r="RS39" s="16"/>
      <c r="RT39" s="17"/>
      <c r="RU39" s="15"/>
      <c r="RV39" s="16"/>
      <c r="RW39" s="16"/>
      <c r="RX39" s="16"/>
      <c r="RY39" s="17"/>
      <c r="RZ39" s="15"/>
      <c r="SA39" s="16"/>
      <c r="SB39" s="16"/>
      <c r="SC39" s="16"/>
      <c r="SD39" s="17"/>
      <c r="SE39" s="15"/>
      <c r="SF39" s="16"/>
      <c r="SG39" s="16"/>
      <c r="SH39" s="16"/>
      <c r="SI39" s="17"/>
      <c r="SJ39" s="15"/>
      <c r="SK39" s="16"/>
      <c r="SL39" s="16"/>
      <c r="SM39" s="16"/>
      <c r="SN39" s="17"/>
      <c r="SO39" s="15"/>
      <c r="SP39" s="16"/>
      <c r="SQ39" s="16"/>
      <c r="SR39" s="16"/>
      <c r="SS39" s="17"/>
      <c r="ST39" s="15"/>
      <c r="SU39" s="16"/>
      <c r="SV39" s="16"/>
      <c r="SW39" s="16"/>
      <c r="SX39" s="17"/>
      <c r="SY39" s="15"/>
      <c r="SZ39" s="16"/>
      <c r="TA39" s="16"/>
      <c r="TB39" s="16"/>
      <c r="TC39" s="17"/>
      <c r="TD39" s="15"/>
      <c r="TE39" s="16"/>
      <c r="TF39" s="16"/>
      <c r="TG39" s="16"/>
      <c r="TH39" s="17"/>
      <c r="TI39" s="15"/>
      <c r="TJ39" s="16"/>
      <c r="TK39" s="16"/>
      <c r="TL39" s="16"/>
      <c r="TM39" s="17"/>
      <c r="TN39" s="15"/>
      <c r="TO39" s="16"/>
      <c r="TP39" s="16"/>
      <c r="TQ39" s="16"/>
      <c r="TR39" s="17"/>
      <c r="TS39" s="15"/>
      <c r="TT39" s="16"/>
      <c r="TU39" s="16"/>
      <c r="TV39" s="16"/>
      <c r="TW39" s="17"/>
      <c r="TX39" s="15"/>
      <c r="TY39" s="16"/>
      <c r="TZ39" s="16"/>
      <c r="UA39" s="16"/>
      <c r="UB39" s="17"/>
      <c r="UC39" s="15"/>
      <c r="UD39" s="16"/>
      <c r="UE39" s="16"/>
      <c r="UF39" s="16"/>
      <c r="UG39" s="17"/>
      <c r="UH39" s="15"/>
      <c r="UI39" s="16"/>
      <c r="UJ39" s="16"/>
      <c r="UK39" s="16"/>
      <c r="UL39" s="17"/>
      <c r="UM39" s="15"/>
      <c r="UN39" s="16"/>
      <c r="UO39" s="16"/>
      <c r="UP39" s="16"/>
      <c r="UQ39" s="17"/>
      <c r="UR39" s="15"/>
      <c r="US39" s="16"/>
      <c r="UT39" s="16"/>
      <c r="UU39" s="16"/>
      <c r="UV39" s="17"/>
      <c r="UW39" s="15"/>
      <c r="UX39" s="16"/>
      <c r="UY39" s="16"/>
      <c r="UZ39" s="16"/>
      <c r="VA39" s="17"/>
      <c r="VB39" s="15"/>
      <c r="VC39" s="16"/>
      <c r="VD39" s="16"/>
      <c r="VE39" s="16"/>
      <c r="VF39" s="17"/>
      <c r="VG39" s="15"/>
      <c r="VH39" s="16"/>
      <c r="VI39" s="16"/>
      <c r="VJ39" s="16"/>
      <c r="VK39" s="17"/>
      <c r="VL39" s="15"/>
      <c r="VM39" s="16"/>
      <c r="VN39" s="16"/>
      <c r="VO39" s="16"/>
      <c r="VP39" s="17"/>
      <c r="VQ39" s="15"/>
      <c r="VR39" s="16"/>
      <c r="VS39" s="16"/>
      <c r="VT39" s="16"/>
      <c r="VU39" s="17"/>
      <c r="VV39" s="15"/>
      <c r="VW39" s="16"/>
      <c r="VX39" s="16"/>
      <c r="VY39" s="16"/>
      <c r="VZ39" s="17"/>
      <c r="WA39" s="15"/>
      <c r="WB39" s="16"/>
      <c r="WC39" s="16"/>
      <c r="WD39" s="16"/>
      <c r="WE39" s="17"/>
      <c r="WF39" s="15"/>
      <c r="WG39" s="16"/>
      <c r="WH39" s="16"/>
      <c r="WI39" s="16"/>
      <c r="WJ39" s="17"/>
      <c r="WK39" s="15"/>
      <c r="WL39" s="16"/>
      <c r="WM39" s="16"/>
      <c r="WN39" s="16"/>
      <c r="WO39" s="17"/>
      <c r="WP39" s="15"/>
      <c r="WQ39" s="16"/>
      <c r="WR39" s="16"/>
      <c r="WS39" s="16"/>
      <c r="WT39" s="17"/>
      <c r="WU39" s="15"/>
      <c r="WV39" s="16"/>
      <c r="WW39" s="16"/>
      <c r="WX39" s="16"/>
      <c r="WY39" s="17"/>
      <c r="WZ39" s="15"/>
      <c r="XA39" s="16"/>
      <c r="XB39" s="16"/>
      <c r="XC39" s="16"/>
      <c r="XD39" s="17"/>
      <c r="XE39" s="15"/>
      <c r="XF39" s="16"/>
      <c r="XG39" s="16"/>
      <c r="XH39" s="16"/>
      <c r="XI39" s="17"/>
      <c r="XJ39" s="15"/>
      <c r="XK39" s="16"/>
      <c r="XL39" s="16"/>
      <c r="XM39" s="16"/>
      <c r="XN39" s="17"/>
      <c r="XO39" s="15"/>
      <c r="XP39" s="16"/>
      <c r="XQ39" s="16"/>
      <c r="XR39" s="16"/>
      <c r="XS39" s="17"/>
      <c r="XT39" s="15"/>
      <c r="XU39" s="16"/>
      <c r="XV39" s="16"/>
      <c r="XW39" s="16"/>
      <c r="XX39" s="17"/>
      <c r="XY39" s="15"/>
      <c r="XZ39" s="16"/>
      <c r="YA39" s="16"/>
      <c r="YB39" s="16"/>
      <c r="YC39" s="17"/>
      <c r="YD39" s="15"/>
      <c r="YE39" s="16"/>
      <c r="YF39" s="16"/>
      <c r="YG39" s="16"/>
      <c r="YH39" s="17"/>
      <c r="YI39" s="15"/>
      <c r="YJ39" s="16"/>
      <c r="YK39" s="16"/>
      <c r="YL39" s="16"/>
      <c r="YM39" s="17"/>
      <c r="YN39" s="15"/>
      <c r="YO39" s="16"/>
      <c r="YP39" s="16"/>
      <c r="YQ39" s="16"/>
      <c r="YR39" s="17"/>
      <c r="YS39" s="15"/>
      <c r="YT39" s="16"/>
      <c r="YU39" s="16"/>
      <c r="YV39" s="16"/>
      <c r="YW39" s="17"/>
      <c r="YX39" s="15"/>
      <c r="YY39" s="16"/>
      <c r="YZ39" s="16"/>
      <c r="ZA39" s="16"/>
      <c r="ZB39" s="17"/>
      <c r="ZC39" s="15"/>
      <c r="ZD39" s="16"/>
      <c r="ZE39" s="16"/>
      <c r="ZF39" s="16"/>
      <c r="ZG39" s="17"/>
      <c r="ZH39" s="15"/>
      <c r="ZI39" s="16"/>
      <c r="ZJ39" s="16"/>
      <c r="ZK39" s="16"/>
      <c r="ZL39" s="17"/>
      <c r="ZM39" s="15"/>
      <c r="ZN39" s="16"/>
      <c r="ZO39" s="16"/>
      <c r="ZP39" s="16"/>
      <c r="ZQ39" s="17"/>
      <c r="ZR39" s="15"/>
      <c r="ZS39" s="16"/>
      <c r="ZT39" s="16"/>
      <c r="ZU39" s="16"/>
      <c r="ZV39" s="17"/>
      <c r="ZW39" s="15"/>
      <c r="ZX39" s="16"/>
      <c r="ZY39" s="16"/>
      <c r="ZZ39" s="16"/>
      <c r="AAA39" s="17"/>
      <c r="AAB39" s="15"/>
      <c r="AAC39" s="16"/>
      <c r="AAD39" s="16"/>
      <c r="AAE39" s="16"/>
      <c r="AAF39" s="17"/>
      <c r="AAG39" s="15"/>
      <c r="AAH39" s="16"/>
      <c r="AAI39" s="16"/>
      <c r="AAJ39" s="16"/>
      <c r="AAK39" s="17"/>
      <c r="AAL39" s="15"/>
      <c r="AAM39" s="16"/>
      <c r="AAN39" s="16"/>
      <c r="AAO39" s="16"/>
      <c r="AAP39" s="17"/>
      <c r="AAQ39" s="15"/>
      <c r="AAR39" s="16"/>
      <c r="AAS39" s="16"/>
      <c r="AAT39" s="16"/>
      <c r="AAU39" s="17"/>
      <c r="AAV39" s="15"/>
      <c r="AAW39" s="16"/>
      <c r="AAX39" s="16"/>
      <c r="AAY39" s="16"/>
      <c r="AAZ39" s="17"/>
      <c r="ABA39" s="15"/>
      <c r="ABB39" s="16"/>
      <c r="ABC39" s="16"/>
      <c r="ABD39" s="16"/>
      <c r="ABE39" s="17"/>
      <c r="ABF39" s="15"/>
      <c r="ABG39" s="16"/>
      <c r="ABH39" s="16"/>
      <c r="ABI39" s="16"/>
      <c r="ABJ39" s="17"/>
      <c r="ABK39" s="15"/>
      <c r="ABL39" s="16"/>
      <c r="ABM39" s="16"/>
      <c r="ABN39" s="16"/>
      <c r="ABO39" s="17"/>
      <c r="ABP39" s="15"/>
      <c r="ABQ39" s="16"/>
      <c r="ABR39" s="16"/>
      <c r="ABS39" s="16"/>
      <c r="ABT39" s="17"/>
      <c r="ABU39" s="15"/>
      <c r="ABV39" s="16"/>
      <c r="ABW39" s="16"/>
      <c r="ABX39" s="16"/>
      <c r="ABY39" s="17"/>
      <c r="ABZ39" s="15"/>
      <c r="ACA39" s="16"/>
      <c r="ACB39" s="16"/>
      <c r="ACC39" s="16"/>
      <c r="ACD39" s="17"/>
      <c r="ACE39" s="15"/>
      <c r="ACF39" s="16"/>
      <c r="ACG39" s="16"/>
      <c r="ACH39" s="16"/>
      <c r="ACI39" s="17"/>
      <c r="ACJ39" s="15"/>
      <c r="ACK39" s="16"/>
      <c r="ACL39" s="16"/>
      <c r="ACM39" s="16"/>
      <c r="ACN39" s="17"/>
      <c r="ACO39" s="15"/>
      <c r="ACP39" s="16"/>
      <c r="ACQ39" s="16"/>
      <c r="ACR39" s="16"/>
      <c r="ACS39" s="17"/>
      <c r="ACT39" s="15"/>
      <c r="ACU39" s="16"/>
      <c r="ACV39" s="16"/>
      <c r="ACW39" s="16"/>
      <c r="ACX39" s="17"/>
      <c r="ACY39" s="15"/>
      <c r="ACZ39" s="16"/>
      <c r="ADA39" s="16"/>
      <c r="ADB39" s="16"/>
      <c r="ADC39" s="17"/>
      <c r="ADD39" s="15"/>
      <c r="ADE39" s="16"/>
      <c r="ADF39" s="16"/>
      <c r="ADG39" s="16"/>
      <c r="ADH39" s="17"/>
      <c r="ADI39" s="15"/>
      <c r="ADJ39" s="16"/>
      <c r="ADK39" s="16"/>
      <c r="ADL39" s="16"/>
      <c r="ADM39" s="17"/>
      <c r="ADN39" s="15"/>
      <c r="ADO39" s="16"/>
      <c r="ADP39" s="16"/>
      <c r="ADQ39" s="16"/>
      <c r="ADR39" s="17"/>
      <c r="ADS39" s="15"/>
      <c r="ADT39" s="16"/>
      <c r="ADU39" s="16"/>
      <c r="ADV39" s="16"/>
      <c r="ADW39" s="17"/>
      <c r="ADX39" s="15"/>
      <c r="ADY39" s="16"/>
      <c r="ADZ39" s="16"/>
      <c r="AEA39" s="16"/>
      <c r="AEB39" s="17"/>
      <c r="AEC39" s="15"/>
      <c r="AED39" s="16"/>
      <c r="AEE39" s="16"/>
      <c r="AEF39" s="16"/>
      <c r="AEG39" s="17"/>
      <c r="AEH39" s="15"/>
      <c r="AEI39" s="16"/>
      <c r="AEJ39" s="16"/>
      <c r="AEK39" s="16"/>
      <c r="AEL39" s="17"/>
      <c r="AEM39" s="15"/>
      <c r="AEN39" s="16"/>
      <c r="AEO39" s="16"/>
      <c r="AEP39" s="16"/>
      <c r="AEQ39" s="17"/>
      <c r="AER39" s="15"/>
      <c r="AES39" s="16"/>
      <c r="AET39" s="16"/>
      <c r="AEU39" s="16"/>
      <c r="AEV39" s="17"/>
      <c r="AEW39" s="15"/>
      <c r="AEX39" s="16"/>
      <c r="AEY39" s="16"/>
      <c r="AEZ39" s="16"/>
      <c r="AFA39" s="17"/>
      <c r="AFB39" s="15"/>
      <c r="AFC39" s="16"/>
      <c r="AFD39" s="16"/>
      <c r="AFE39" s="16"/>
      <c r="AFF39" s="17"/>
      <c r="AFG39" s="15"/>
      <c r="AFH39" s="16"/>
      <c r="AFI39" s="16"/>
      <c r="AFJ39" s="16"/>
      <c r="AFK39" s="17"/>
      <c r="AFL39" s="15"/>
      <c r="AFM39" s="16"/>
      <c r="AFN39" s="16"/>
      <c r="AFO39" s="16"/>
      <c r="AFP39" s="17"/>
      <c r="AFQ39" s="15"/>
      <c r="AFR39" s="16"/>
      <c r="AFS39" s="16"/>
      <c r="AFT39" s="16"/>
      <c r="AFU39" s="17"/>
      <c r="AFV39" s="15"/>
      <c r="AFW39" s="16"/>
      <c r="AFX39" s="16"/>
      <c r="AFY39" s="16"/>
      <c r="AFZ39" s="17"/>
      <c r="AGA39" s="15"/>
      <c r="AGB39" s="16"/>
      <c r="AGC39" s="16"/>
      <c r="AGD39" s="16"/>
      <c r="AGE39" s="17"/>
      <c r="AGF39" s="15"/>
      <c r="AGG39" s="16"/>
      <c r="AGH39" s="16"/>
      <c r="AGI39" s="16"/>
      <c r="AGJ39" s="17"/>
      <c r="AGK39" s="15"/>
      <c r="AGL39" s="16"/>
      <c r="AGM39" s="16"/>
      <c r="AGN39" s="16"/>
      <c r="AGO39" s="17"/>
      <c r="AGP39" s="15"/>
      <c r="AGQ39" s="16"/>
      <c r="AGR39" s="16"/>
      <c r="AGS39" s="16"/>
      <c r="AGT39" s="17"/>
      <c r="AGU39" s="15"/>
      <c r="AGV39" s="16"/>
      <c r="AGW39" s="16"/>
      <c r="AGX39" s="16"/>
      <c r="AGY39" s="17"/>
      <c r="AGZ39" s="15"/>
      <c r="AHA39" s="16"/>
      <c r="AHB39" s="16"/>
      <c r="AHC39" s="16"/>
      <c r="AHD39" s="17"/>
      <c r="AHE39" s="15"/>
      <c r="AHF39" s="16"/>
      <c r="AHG39" s="16"/>
      <c r="AHH39" s="16"/>
      <c r="AHI39" s="17"/>
      <c r="AHJ39" s="15"/>
      <c r="AHK39" s="16"/>
      <c r="AHL39" s="16"/>
      <c r="AHM39" s="16"/>
      <c r="AHN39" s="17"/>
      <c r="AHO39" s="15"/>
      <c r="AHP39" s="16"/>
      <c r="AHQ39" s="16"/>
      <c r="AHR39" s="16"/>
      <c r="AHS39" s="17"/>
      <c r="AHT39" s="15"/>
      <c r="AHU39" s="16"/>
      <c r="AHV39" s="16"/>
      <c r="AHW39" s="16"/>
      <c r="AHX39" s="17"/>
      <c r="AHY39" s="15"/>
      <c r="AHZ39" s="16"/>
      <c r="AIA39" s="16"/>
      <c r="AIB39" s="16"/>
      <c r="AIC39" s="17"/>
      <c r="AID39" s="15"/>
      <c r="AIE39" s="16"/>
      <c r="AIF39" s="16"/>
      <c r="AIG39" s="16"/>
      <c r="AIH39" s="17"/>
      <c r="AII39" s="15"/>
      <c r="AIJ39" s="16"/>
      <c r="AIK39" s="16"/>
      <c r="AIL39" s="16"/>
      <c r="AIM39" s="17"/>
      <c r="AIN39" s="15"/>
      <c r="AIO39" s="16"/>
      <c r="AIP39" s="16"/>
      <c r="AIQ39" s="16"/>
      <c r="AIR39" s="17"/>
      <c r="AIS39" s="15"/>
      <c r="AIT39" s="16"/>
      <c r="AIU39" s="16"/>
      <c r="AIV39" s="16"/>
      <c r="AIW39" s="17"/>
      <c r="AIX39" s="15"/>
      <c r="AIY39" s="16"/>
      <c r="AIZ39" s="16"/>
      <c r="AJA39" s="16"/>
      <c r="AJB39" s="17"/>
      <c r="AJC39" s="15"/>
      <c r="AJD39" s="16"/>
      <c r="AJE39" s="16"/>
      <c r="AJF39" s="16"/>
      <c r="AJG39" s="17"/>
      <c r="AJH39" s="15"/>
      <c r="AJI39" s="16"/>
      <c r="AJJ39" s="16"/>
      <c r="AJK39" s="16"/>
      <c r="AJL39" s="17"/>
      <c r="AJM39" s="15"/>
      <c r="AJN39" s="16"/>
      <c r="AJO39" s="16"/>
      <c r="AJP39" s="16"/>
      <c r="AJQ39" s="17"/>
      <c r="AJR39" s="15"/>
      <c r="AJS39" s="16"/>
      <c r="AJT39" s="16"/>
      <c r="AJU39" s="16"/>
      <c r="AJV39" s="17"/>
      <c r="AJW39" s="15"/>
      <c r="AJX39" s="16"/>
      <c r="AJY39" s="16"/>
      <c r="AJZ39" s="16"/>
      <c r="AKA39" s="17"/>
      <c r="AKB39" s="15"/>
      <c r="AKC39" s="16"/>
      <c r="AKD39" s="16"/>
      <c r="AKE39" s="16"/>
      <c r="AKF39" s="17"/>
      <c r="AKG39" s="15"/>
      <c r="AKH39" s="16"/>
      <c r="AKI39" s="16"/>
      <c r="AKJ39" s="16"/>
      <c r="AKK39" s="17"/>
      <c r="AKL39" s="15"/>
      <c r="AKM39" s="16"/>
      <c r="AKN39" s="16"/>
      <c r="AKO39" s="16"/>
      <c r="AKP39" s="17"/>
      <c r="AKQ39" s="15"/>
      <c r="AKR39" s="16"/>
      <c r="AKS39" s="16"/>
      <c r="AKT39" s="16"/>
      <c r="AKU39" s="17"/>
      <c r="AKV39" s="15"/>
      <c r="AKW39" s="16"/>
      <c r="AKX39" s="16"/>
      <c r="AKY39" s="16"/>
      <c r="AKZ39" s="17"/>
      <c r="ALA39" s="15"/>
      <c r="ALB39" s="16"/>
      <c r="ALC39" s="16"/>
      <c r="ALD39" s="16"/>
      <c r="ALE39" s="17"/>
      <c r="ALF39" s="15"/>
      <c r="ALG39" s="16"/>
      <c r="ALH39" s="16"/>
      <c r="ALI39" s="16"/>
      <c r="ALJ39" s="17"/>
      <c r="ALK39" s="15"/>
      <c r="ALL39" s="16"/>
      <c r="ALM39" s="16"/>
      <c r="ALN39" s="16"/>
      <c r="ALO39" s="17"/>
      <c r="ALP39" s="15"/>
      <c r="ALQ39" s="16"/>
      <c r="ALR39" s="16"/>
      <c r="ALS39" s="16"/>
      <c r="ALT39" s="17"/>
      <c r="ALU39" s="15"/>
      <c r="ALV39" s="16"/>
      <c r="ALW39" s="16"/>
      <c r="ALX39" s="16"/>
      <c r="ALY39" s="17"/>
      <c r="ALZ39" s="15"/>
      <c r="AMA39" s="16"/>
      <c r="AMB39" s="16"/>
      <c r="AMC39" s="16"/>
      <c r="AMD39" s="17"/>
      <c r="AME39" s="15"/>
      <c r="AMF39" s="16"/>
      <c r="AMG39" s="16"/>
      <c r="AMH39" s="16"/>
      <c r="AMI39" s="17"/>
      <c r="AMJ39" s="15"/>
      <c r="AMK39" s="16"/>
      <c r="AML39" s="16"/>
      <c r="AMM39" s="16"/>
      <c r="AMN39" s="17"/>
      <c r="AMO39" s="15"/>
      <c r="AMP39" s="16"/>
      <c r="AMQ39" s="16"/>
      <c r="AMR39" s="16"/>
      <c r="AMS39" s="17"/>
      <c r="AMT39" s="15"/>
      <c r="AMU39" s="16"/>
      <c r="AMV39" s="16"/>
      <c r="AMW39" s="16"/>
      <c r="AMX39" s="17"/>
      <c r="AMY39" s="15"/>
      <c r="AMZ39" s="16"/>
      <c r="ANA39" s="16"/>
      <c r="ANB39" s="16"/>
      <c r="ANC39" s="17"/>
      <c r="AND39" s="15"/>
      <c r="ANE39" s="16"/>
      <c r="ANF39" s="16"/>
      <c r="ANG39" s="16"/>
      <c r="ANH39" s="17"/>
      <c r="ANI39" s="15"/>
      <c r="ANJ39" s="16"/>
      <c r="ANK39" s="16"/>
      <c r="ANL39" s="16"/>
      <c r="ANM39" s="17"/>
      <c r="ANN39" s="15"/>
      <c r="ANO39" s="16"/>
      <c r="ANP39" s="16"/>
      <c r="ANQ39" s="16"/>
      <c r="ANR39" s="17"/>
      <c r="ANS39" s="15"/>
      <c r="ANT39" s="16"/>
      <c r="ANU39" s="16"/>
      <c r="ANV39" s="16"/>
      <c r="ANW39" s="17"/>
      <c r="ANX39" s="15"/>
      <c r="ANY39" s="16"/>
      <c r="ANZ39" s="16"/>
      <c r="AOA39" s="16"/>
      <c r="AOB39" s="17"/>
      <c r="AOC39" s="15"/>
      <c r="AOD39" s="16"/>
      <c r="AOE39" s="16"/>
      <c r="AOF39" s="16"/>
      <c r="AOG39" s="17"/>
      <c r="AOH39" s="15"/>
      <c r="AOI39" s="16"/>
      <c r="AOJ39" s="16"/>
      <c r="AOK39" s="16"/>
      <c r="AOL39" s="17"/>
      <c r="AOM39" s="15"/>
      <c r="AON39" s="16"/>
      <c r="AOO39" s="16"/>
      <c r="AOP39" s="16"/>
      <c r="AOQ39" s="17"/>
      <c r="AOR39" s="15"/>
      <c r="AOS39" s="16"/>
      <c r="AOT39" s="16"/>
      <c r="AOU39" s="16"/>
      <c r="AOV39" s="17"/>
      <c r="AOW39" s="15"/>
      <c r="AOX39" s="16"/>
      <c r="AOY39" s="16"/>
      <c r="AOZ39" s="16"/>
      <c r="APA39" s="17"/>
      <c r="APB39" s="15"/>
      <c r="APC39" s="16"/>
      <c r="APD39" s="16"/>
      <c r="APE39" s="16"/>
      <c r="APF39" s="17"/>
      <c r="APG39" s="15"/>
      <c r="APH39" s="16"/>
      <c r="API39" s="16"/>
      <c r="APJ39" s="16"/>
      <c r="APK39" s="17"/>
      <c r="APL39" s="15"/>
      <c r="APM39" s="16"/>
      <c r="APN39" s="16"/>
      <c r="APO39" s="16"/>
      <c r="APP39" s="17"/>
      <c r="APQ39" s="15"/>
      <c r="APR39" s="16"/>
      <c r="APS39" s="16"/>
      <c r="APT39" s="16"/>
      <c r="APU39" s="17"/>
      <c r="APV39" s="15"/>
      <c r="APW39" s="16"/>
      <c r="APX39" s="16"/>
      <c r="APY39" s="16"/>
      <c r="APZ39" s="17"/>
      <c r="AQA39" s="15"/>
      <c r="AQB39" s="16"/>
      <c r="AQC39" s="16"/>
      <c r="AQD39" s="16"/>
      <c r="AQE39" s="17"/>
      <c r="AQF39" s="15"/>
      <c r="AQG39" s="16"/>
      <c r="AQH39" s="16"/>
      <c r="AQI39" s="16"/>
      <c r="AQJ39" s="17"/>
      <c r="AQK39" s="15"/>
      <c r="AQL39" s="16"/>
      <c r="AQM39" s="16"/>
      <c r="AQN39" s="16"/>
      <c r="AQO39" s="17"/>
      <c r="AQP39" s="15"/>
      <c r="AQQ39" s="16"/>
      <c r="AQR39" s="16"/>
      <c r="AQS39" s="16"/>
      <c r="AQT39" s="17"/>
      <c r="AQU39" s="15"/>
      <c r="AQV39" s="16"/>
      <c r="AQW39" s="16"/>
      <c r="AQX39" s="16"/>
      <c r="AQY39" s="17"/>
      <c r="AQZ39" s="15"/>
      <c r="ARA39" s="16"/>
      <c r="ARB39" s="16"/>
      <c r="ARC39" s="16"/>
      <c r="ARD39" s="17"/>
      <c r="ARE39" s="15"/>
      <c r="ARF39" s="16"/>
      <c r="ARG39" s="16"/>
      <c r="ARH39" s="16"/>
      <c r="ARI39" s="17"/>
      <c r="ARJ39" s="15"/>
      <c r="ARK39" s="16"/>
      <c r="ARL39" s="16"/>
      <c r="ARM39" s="16"/>
      <c r="ARN39" s="17"/>
      <c r="ARO39" s="15"/>
      <c r="ARP39" s="16"/>
      <c r="ARQ39" s="16"/>
      <c r="ARR39" s="16"/>
      <c r="ARS39" s="17"/>
      <c r="ART39" s="15"/>
      <c r="ARU39" s="16"/>
      <c r="ARV39" s="16"/>
      <c r="ARW39" s="16"/>
      <c r="ARX39" s="17"/>
      <c r="ARY39" s="15"/>
      <c r="ARZ39" s="16"/>
      <c r="ASA39" s="16"/>
      <c r="ASB39" s="16"/>
      <c r="ASC39" s="17"/>
      <c r="ASD39" s="15"/>
      <c r="ASE39" s="16"/>
      <c r="ASF39" s="16"/>
      <c r="ASG39" s="16"/>
      <c r="ASH39" s="17"/>
      <c r="ASI39" s="15"/>
      <c r="ASJ39" s="16"/>
      <c r="ASK39" s="16"/>
      <c r="ASL39" s="16"/>
      <c r="ASM39" s="17"/>
      <c r="ASN39" s="15"/>
      <c r="ASO39" s="16"/>
      <c r="ASP39" s="16"/>
      <c r="ASQ39" s="16"/>
      <c r="ASR39" s="17"/>
      <c r="ASS39" s="15"/>
      <c r="AST39" s="16"/>
      <c r="ASU39" s="16"/>
      <c r="ASV39" s="16"/>
      <c r="ASW39" s="17"/>
      <c r="ASX39" s="15"/>
      <c r="ASY39" s="16"/>
      <c r="ASZ39" s="16"/>
      <c r="ATA39" s="16"/>
      <c r="ATB39" s="17"/>
      <c r="ATC39" s="15"/>
      <c r="ATD39" s="16"/>
      <c r="ATE39" s="16"/>
      <c r="ATF39" s="16"/>
      <c r="ATG39" s="17"/>
      <c r="ATH39" s="15"/>
      <c r="ATI39" s="16"/>
      <c r="ATJ39" s="16"/>
      <c r="ATK39" s="16"/>
      <c r="ATL39" s="17"/>
      <c r="ATM39" s="15"/>
      <c r="ATN39" s="16"/>
      <c r="ATO39" s="16"/>
      <c r="ATP39" s="16"/>
      <c r="ATQ39" s="17"/>
      <c r="ATR39" s="15"/>
      <c r="ATS39" s="16"/>
      <c r="ATT39" s="16"/>
      <c r="ATU39" s="16"/>
      <c r="ATV39" s="17"/>
      <c r="ATW39" s="15"/>
      <c r="ATX39" s="16"/>
      <c r="ATY39" s="16"/>
      <c r="ATZ39" s="16"/>
      <c r="AUA39" s="17"/>
      <c r="AUB39" s="15"/>
      <c r="AUC39" s="16"/>
      <c r="AUD39" s="16"/>
      <c r="AUE39" s="16"/>
      <c r="AUF39" s="17"/>
      <c r="AUG39" s="15"/>
      <c r="AUH39" s="16"/>
      <c r="AUI39" s="16"/>
      <c r="AUJ39" s="16"/>
      <c r="AUK39" s="17"/>
      <c r="AUL39" s="15"/>
      <c r="AUM39" s="16"/>
      <c r="AUN39" s="16"/>
      <c r="AUO39" s="16"/>
      <c r="AUP39" s="17"/>
      <c r="AUQ39" s="15"/>
      <c r="AUR39" s="16"/>
      <c r="AUS39" s="16"/>
      <c r="AUT39" s="16"/>
      <c r="AUU39" s="17"/>
      <c r="AUV39" s="15"/>
      <c r="AUW39" s="16"/>
      <c r="AUX39" s="16"/>
      <c r="AUY39" s="16"/>
      <c r="AUZ39" s="17"/>
      <c r="AVA39" s="15"/>
      <c r="AVB39" s="16"/>
      <c r="AVC39" s="16"/>
      <c r="AVD39" s="16"/>
      <c r="AVE39" s="17"/>
      <c r="AVF39" s="15"/>
      <c r="AVG39" s="16"/>
      <c r="AVH39" s="16"/>
      <c r="AVI39" s="16"/>
      <c r="AVJ39" s="17"/>
      <c r="AVK39" s="15"/>
      <c r="AVL39" s="16"/>
      <c r="AVM39" s="16"/>
      <c r="AVN39" s="16"/>
      <c r="AVO39" s="17"/>
      <c r="AVP39" s="15"/>
      <c r="AVQ39" s="16"/>
      <c r="AVR39" s="16"/>
      <c r="AVS39" s="16"/>
      <c r="AVT39" s="17"/>
      <c r="AVU39" s="15"/>
      <c r="AVV39" s="16"/>
      <c r="AVW39" s="16"/>
      <c r="AVX39" s="16"/>
      <c r="AVY39" s="17"/>
      <c r="AVZ39" s="15"/>
      <c r="AWA39" s="16"/>
      <c r="AWB39" s="16"/>
      <c r="AWC39" s="16"/>
      <c r="AWD39" s="17"/>
      <c r="AWE39" s="15"/>
      <c r="AWF39" s="16"/>
      <c r="AWG39" s="16"/>
      <c r="AWH39" s="16"/>
      <c r="AWI39" s="17"/>
      <c r="AWJ39" s="15"/>
      <c r="AWK39" s="16"/>
      <c r="AWL39" s="16"/>
      <c r="AWM39" s="16"/>
      <c r="AWN39" s="17"/>
      <c r="AWO39" s="15"/>
      <c r="AWP39" s="16"/>
      <c r="AWQ39" s="16"/>
      <c r="AWR39" s="16"/>
      <c r="AWS39" s="17"/>
      <c r="AWT39" s="15"/>
      <c r="AWU39" s="16"/>
      <c r="AWV39" s="16"/>
      <c r="AWW39" s="16"/>
      <c r="AWX39" s="17"/>
      <c r="AWY39" s="15"/>
      <c r="AWZ39" s="16"/>
      <c r="AXA39" s="16"/>
      <c r="AXB39" s="16"/>
      <c r="AXC39" s="17"/>
      <c r="AXD39" s="15"/>
      <c r="AXE39" s="16"/>
      <c r="AXF39" s="16"/>
      <c r="AXG39" s="16"/>
      <c r="AXH39" s="17"/>
      <c r="AXI39" s="15"/>
      <c r="AXJ39" s="16"/>
      <c r="AXK39" s="16"/>
      <c r="AXL39" s="16"/>
      <c r="AXM39" s="17"/>
      <c r="AXN39" s="15"/>
      <c r="AXO39" s="16"/>
      <c r="AXP39" s="16"/>
      <c r="AXQ39" s="16"/>
      <c r="AXR39" s="17"/>
      <c r="AXS39" s="15"/>
      <c r="AXT39" s="16"/>
      <c r="AXU39" s="16"/>
      <c r="AXV39" s="16"/>
      <c r="AXW39" s="17"/>
      <c r="AXX39" s="15"/>
      <c r="AXY39" s="16"/>
      <c r="AXZ39" s="16"/>
      <c r="AYA39" s="16"/>
      <c r="AYB39" s="17"/>
      <c r="AYC39" s="15"/>
      <c r="AYD39" s="16"/>
      <c r="AYE39" s="16"/>
      <c r="AYF39" s="16"/>
      <c r="AYG39" s="17"/>
      <c r="AYH39" s="15"/>
      <c r="AYI39" s="16"/>
      <c r="AYJ39" s="16"/>
      <c r="AYK39" s="16"/>
      <c r="AYL39" s="17"/>
      <c r="AYM39" s="15"/>
      <c r="AYN39" s="16"/>
      <c r="AYO39" s="16"/>
      <c r="AYP39" s="16"/>
      <c r="AYQ39" s="17"/>
      <c r="AYR39" s="15"/>
      <c r="AYS39" s="16"/>
      <c r="AYT39" s="16"/>
      <c r="AYU39" s="16"/>
      <c r="AYV39" s="17"/>
      <c r="AYW39" s="15"/>
      <c r="AYX39" s="16"/>
      <c r="AYY39" s="16"/>
      <c r="AYZ39" s="16"/>
      <c r="AZA39" s="17"/>
      <c r="AZB39" s="15"/>
      <c r="AZC39" s="16"/>
      <c r="AZD39" s="16"/>
      <c r="AZE39" s="16"/>
      <c r="AZF39" s="17"/>
      <c r="AZG39" s="15"/>
      <c r="AZH39" s="16"/>
      <c r="AZI39" s="16"/>
      <c r="AZJ39" s="16"/>
      <c r="AZK39" s="17"/>
      <c r="AZL39" s="15"/>
      <c r="AZM39" s="16"/>
      <c r="AZN39" s="16"/>
      <c r="AZO39" s="16"/>
      <c r="AZP39" s="17"/>
      <c r="AZQ39" s="15"/>
      <c r="AZR39" s="16"/>
      <c r="AZS39" s="16"/>
      <c r="AZT39" s="16"/>
      <c r="AZU39" s="17"/>
      <c r="AZV39" s="15"/>
      <c r="AZW39" s="16"/>
      <c r="AZX39" s="16"/>
      <c r="AZY39" s="16"/>
      <c r="AZZ39" s="17"/>
      <c r="BAA39" s="15"/>
      <c r="BAB39" s="16"/>
      <c r="BAC39" s="16"/>
      <c r="BAD39" s="16"/>
      <c r="BAE39" s="17"/>
      <c r="BAF39" s="15"/>
      <c r="BAG39" s="16"/>
      <c r="BAH39" s="16"/>
      <c r="BAI39" s="16"/>
      <c r="BAJ39" s="17"/>
      <c r="BAK39" s="15"/>
      <c r="BAL39" s="16"/>
      <c r="BAM39" s="16"/>
      <c r="BAN39" s="16"/>
      <c r="BAO39" s="17"/>
      <c r="BAP39" s="15"/>
      <c r="BAQ39" s="16"/>
      <c r="BAR39" s="16"/>
      <c r="BAS39" s="16"/>
      <c r="BAT39" s="17"/>
      <c r="BAU39" s="15"/>
      <c r="BAV39" s="16"/>
      <c r="BAW39" s="16"/>
      <c r="BAX39" s="16"/>
      <c r="BAY39" s="17"/>
      <c r="BAZ39" s="15"/>
      <c r="BBA39" s="16"/>
      <c r="BBB39" s="16"/>
      <c r="BBC39" s="16"/>
      <c r="BBD39" s="17"/>
      <c r="BBE39" s="15"/>
      <c r="BBF39" s="16"/>
      <c r="BBG39" s="16"/>
      <c r="BBH39" s="16"/>
      <c r="BBI39" s="17"/>
      <c r="BBJ39" s="15"/>
      <c r="BBK39" s="16"/>
      <c r="BBL39" s="16"/>
      <c r="BBM39" s="16"/>
      <c r="BBN39" s="17"/>
      <c r="BBO39" s="15"/>
      <c r="BBP39" s="16"/>
      <c r="BBQ39" s="16"/>
      <c r="BBR39" s="16"/>
      <c r="BBS39" s="17"/>
      <c r="BBT39" s="15"/>
      <c r="BBU39" s="16"/>
      <c r="BBV39" s="16"/>
      <c r="BBW39" s="16"/>
      <c r="BBX39" s="17"/>
      <c r="BBY39" s="15"/>
      <c r="BBZ39" s="16"/>
      <c r="BCA39" s="16"/>
      <c r="BCB39" s="16"/>
      <c r="BCC39" s="17"/>
      <c r="BCD39" s="15"/>
      <c r="BCE39" s="16"/>
      <c r="BCF39" s="16"/>
      <c r="BCG39" s="16"/>
      <c r="BCH39" s="17"/>
      <c r="BCI39" s="15"/>
      <c r="BCJ39" s="16"/>
      <c r="BCK39" s="16"/>
      <c r="BCL39" s="16"/>
      <c r="BCM39" s="17"/>
      <c r="BCN39" s="15"/>
      <c r="BCO39" s="16"/>
      <c r="BCP39" s="16"/>
      <c r="BCQ39" s="16"/>
      <c r="BCR39" s="17"/>
      <c r="BCS39" s="15"/>
      <c r="BCT39" s="16"/>
      <c r="BCU39" s="16"/>
      <c r="BCV39" s="16"/>
      <c r="BCW39" s="17"/>
      <c r="BCX39" s="15"/>
      <c r="BCY39" s="16"/>
      <c r="BCZ39" s="16"/>
      <c r="BDA39" s="16"/>
      <c r="BDB39" s="17"/>
      <c r="BDC39" s="15"/>
      <c r="BDD39" s="16"/>
      <c r="BDE39" s="16"/>
      <c r="BDF39" s="16"/>
      <c r="BDG39" s="17"/>
      <c r="BDH39" s="15"/>
      <c r="BDI39" s="16"/>
      <c r="BDJ39" s="16"/>
      <c r="BDK39" s="16"/>
      <c r="BDL39" s="17"/>
      <c r="BDM39" s="15"/>
      <c r="BDN39" s="16"/>
      <c r="BDO39" s="16"/>
      <c r="BDP39" s="16"/>
      <c r="BDQ39" s="17"/>
      <c r="BDR39" s="15"/>
      <c r="BDS39" s="16"/>
      <c r="BDT39" s="16"/>
      <c r="BDU39" s="16"/>
      <c r="BDV39" s="17"/>
      <c r="BDW39" s="15"/>
      <c r="BDX39" s="16"/>
      <c r="BDY39" s="16"/>
      <c r="BDZ39" s="16"/>
      <c r="BEA39" s="17"/>
      <c r="BEB39" s="15"/>
      <c r="BEC39" s="16"/>
      <c r="BED39" s="16"/>
      <c r="BEE39" s="16"/>
      <c r="BEF39" s="17"/>
      <c r="BEG39" s="15"/>
      <c r="BEH39" s="16"/>
      <c r="BEI39" s="16"/>
      <c r="BEJ39" s="16"/>
      <c r="BEK39" s="17"/>
      <c r="BEL39" s="15"/>
      <c r="BEM39" s="16"/>
      <c r="BEN39" s="16"/>
      <c r="BEO39" s="16"/>
      <c r="BEP39" s="17"/>
      <c r="BEQ39" s="15"/>
      <c r="BER39" s="16"/>
      <c r="BES39" s="16"/>
      <c r="BET39" s="16"/>
      <c r="BEU39" s="17"/>
      <c r="BEV39" s="15"/>
      <c r="BEW39" s="16"/>
      <c r="BEX39" s="16"/>
      <c r="BEY39" s="16"/>
      <c r="BEZ39" s="17"/>
      <c r="BFA39" s="15"/>
      <c r="BFB39" s="16"/>
      <c r="BFC39" s="16"/>
      <c r="BFD39" s="16"/>
      <c r="BFE39" s="17"/>
      <c r="BFF39" s="15"/>
      <c r="BFG39" s="16"/>
      <c r="BFH39" s="16"/>
      <c r="BFI39" s="16"/>
      <c r="BFJ39" s="17"/>
      <c r="BFK39" s="15"/>
      <c r="BFL39" s="16"/>
      <c r="BFM39" s="16"/>
      <c r="BFN39" s="16"/>
      <c r="BFO39" s="17"/>
      <c r="BFP39" s="15"/>
      <c r="BFQ39" s="16"/>
      <c r="BFR39" s="16"/>
      <c r="BFS39" s="16"/>
      <c r="BFT39" s="17"/>
      <c r="BFU39" s="15"/>
      <c r="BFV39" s="16"/>
      <c r="BFW39" s="16"/>
      <c r="BFX39" s="16"/>
      <c r="BFY39" s="17"/>
      <c r="BFZ39" s="15"/>
      <c r="BGA39" s="16"/>
      <c r="BGB39" s="16"/>
      <c r="BGC39" s="16"/>
      <c r="BGD39" s="17"/>
      <c r="BGE39" s="15"/>
      <c r="BGF39" s="16"/>
      <c r="BGG39" s="16"/>
      <c r="BGH39" s="16"/>
      <c r="BGI39" s="17"/>
      <c r="BGJ39" s="15"/>
      <c r="BGK39" s="16"/>
      <c r="BGL39" s="16"/>
      <c r="BGM39" s="16"/>
      <c r="BGN39" s="17"/>
      <c r="BGO39" s="15"/>
      <c r="BGP39" s="16"/>
      <c r="BGQ39" s="16"/>
      <c r="BGR39" s="16"/>
      <c r="BGS39" s="17"/>
      <c r="BGT39" s="15"/>
      <c r="BGU39" s="16"/>
      <c r="BGV39" s="16"/>
      <c r="BGW39" s="16"/>
      <c r="BGX39" s="17"/>
      <c r="BGY39" s="15"/>
      <c r="BGZ39" s="16"/>
      <c r="BHA39" s="16"/>
      <c r="BHB39" s="16"/>
      <c r="BHC39" s="17"/>
      <c r="BHD39" s="15"/>
      <c r="BHE39" s="16"/>
      <c r="BHF39" s="16"/>
      <c r="BHG39" s="16"/>
      <c r="BHH39" s="17"/>
      <c r="BHI39" s="15"/>
      <c r="BHJ39" s="16"/>
      <c r="BHK39" s="16"/>
      <c r="BHL39" s="16"/>
      <c r="BHM39" s="17"/>
      <c r="BHN39" s="15"/>
      <c r="BHO39" s="16"/>
      <c r="BHP39" s="16"/>
      <c r="BHQ39" s="16"/>
      <c r="BHR39" s="17"/>
      <c r="BHS39" s="15"/>
      <c r="BHT39" s="16"/>
      <c r="BHU39" s="16"/>
      <c r="BHV39" s="16"/>
      <c r="BHW39" s="17"/>
      <c r="BHX39" s="15"/>
      <c r="BHY39" s="16"/>
      <c r="BHZ39" s="16"/>
      <c r="BIA39" s="16"/>
      <c r="BIB39" s="17"/>
      <c r="BIC39" s="15"/>
      <c r="BID39" s="16"/>
      <c r="BIE39" s="16"/>
      <c r="BIF39" s="16"/>
      <c r="BIG39" s="17"/>
      <c r="BIH39" s="15"/>
      <c r="BII39" s="16"/>
      <c r="BIJ39" s="16"/>
      <c r="BIK39" s="16"/>
      <c r="BIL39" s="17"/>
      <c r="BIM39" s="15"/>
      <c r="BIN39" s="16"/>
      <c r="BIO39" s="16"/>
      <c r="BIP39" s="16"/>
      <c r="BIQ39" s="17"/>
      <c r="BIR39" s="15"/>
      <c r="BIS39" s="16"/>
      <c r="BIT39" s="16"/>
      <c r="BIU39" s="16"/>
      <c r="BIV39" s="17"/>
      <c r="BIW39" s="15"/>
      <c r="BIX39" s="16"/>
      <c r="BIY39" s="16"/>
      <c r="BIZ39" s="16"/>
      <c r="BJA39" s="17"/>
      <c r="BJB39" s="15"/>
      <c r="BJC39" s="16"/>
      <c r="BJD39" s="16"/>
      <c r="BJE39" s="16"/>
      <c r="BJF39" s="17"/>
      <c r="BJG39" s="15"/>
      <c r="BJH39" s="16"/>
      <c r="BJI39" s="16"/>
      <c r="BJJ39" s="16"/>
      <c r="BJK39" s="17"/>
      <c r="BJL39" s="15"/>
      <c r="BJM39" s="16"/>
      <c r="BJN39" s="16"/>
      <c r="BJO39" s="16"/>
      <c r="BJP39" s="17"/>
      <c r="BJQ39" s="15"/>
      <c r="BJR39" s="16"/>
      <c r="BJS39" s="16"/>
      <c r="BJT39" s="16"/>
      <c r="BJU39" s="17"/>
      <c r="BJV39" s="15"/>
      <c r="BJW39" s="16"/>
      <c r="BJX39" s="16"/>
      <c r="BJY39" s="16"/>
      <c r="BJZ39" s="17"/>
      <c r="BKA39" s="15"/>
      <c r="BKB39" s="16"/>
      <c r="BKC39" s="16"/>
      <c r="BKD39" s="16"/>
      <c r="BKE39" s="17"/>
      <c r="BKF39" s="15"/>
      <c r="BKG39" s="16"/>
      <c r="BKH39" s="16"/>
      <c r="BKI39" s="16"/>
      <c r="BKJ39" s="17"/>
      <c r="BKK39" s="15"/>
      <c r="BKL39" s="16"/>
      <c r="BKM39" s="16"/>
      <c r="BKN39" s="16"/>
      <c r="BKO39" s="17"/>
      <c r="BKP39" s="15"/>
      <c r="BKQ39" s="16"/>
      <c r="BKR39" s="16"/>
      <c r="BKS39" s="16"/>
      <c r="BKT39" s="17"/>
      <c r="BKU39" s="15"/>
      <c r="BKV39" s="16"/>
      <c r="BKW39" s="16"/>
      <c r="BKX39" s="16"/>
      <c r="BKY39" s="17"/>
      <c r="BKZ39" s="15"/>
      <c r="BLA39" s="16"/>
      <c r="BLB39" s="16"/>
      <c r="BLC39" s="16"/>
      <c r="BLD39" s="17"/>
      <c r="BLE39" s="15"/>
      <c r="BLF39" s="16"/>
      <c r="BLG39" s="16"/>
      <c r="BLH39" s="16"/>
      <c r="BLI39" s="17"/>
      <c r="BLJ39" s="15"/>
      <c r="BLK39" s="16"/>
      <c r="BLL39" s="16"/>
      <c r="BLM39" s="16"/>
      <c r="BLN39" s="17"/>
      <c r="BLO39" s="15"/>
      <c r="BLP39" s="16"/>
      <c r="BLQ39" s="16"/>
      <c r="BLR39" s="16"/>
      <c r="BLS39" s="17"/>
      <c r="BLT39" s="15"/>
      <c r="BLU39" s="16"/>
      <c r="BLV39" s="16"/>
      <c r="BLW39" s="16"/>
      <c r="BLX39" s="17"/>
      <c r="BLY39" s="15"/>
      <c r="BLZ39" s="16"/>
      <c r="BMA39" s="16"/>
      <c r="BMB39" s="16"/>
      <c r="BMC39" s="17"/>
      <c r="BMD39" s="15"/>
      <c r="BME39" s="16"/>
      <c r="BMF39" s="16"/>
      <c r="BMG39" s="16"/>
      <c r="BMH39" s="17"/>
      <c r="BMI39" s="15"/>
      <c r="BMJ39" s="16"/>
      <c r="BMK39" s="16"/>
      <c r="BML39" s="16"/>
      <c r="BMM39" s="17"/>
      <c r="BMN39" s="15"/>
      <c r="BMO39" s="16"/>
      <c r="BMP39" s="16"/>
      <c r="BMQ39" s="16"/>
      <c r="BMR39" s="17"/>
      <c r="BMS39" s="15"/>
      <c r="BMT39" s="16"/>
      <c r="BMU39" s="16"/>
      <c r="BMV39" s="16"/>
      <c r="BMW39" s="17"/>
      <c r="BMX39" s="15"/>
      <c r="BMY39" s="16"/>
      <c r="BMZ39" s="16"/>
      <c r="BNA39" s="16"/>
      <c r="BNB39" s="17"/>
      <c r="BNC39" s="15"/>
      <c r="BND39" s="16"/>
      <c r="BNE39" s="16"/>
      <c r="BNF39" s="16"/>
      <c r="BNG39" s="17"/>
      <c r="BNH39" s="15"/>
      <c r="BNI39" s="16"/>
      <c r="BNJ39" s="16"/>
      <c r="BNK39" s="16"/>
      <c r="BNL39" s="17"/>
      <c r="BNM39" s="15"/>
      <c r="BNN39" s="16"/>
      <c r="BNO39" s="16"/>
      <c r="BNP39" s="16"/>
      <c r="BNQ39" s="17"/>
      <c r="BNR39" s="15"/>
      <c r="BNS39" s="16"/>
      <c r="BNT39" s="16"/>
      <c r="BNU39" s="16"/>
      <c r="BNV39" s="17"/>
      <c r="BNW39" s="15"/>
      <c r="BNX39" s="16"/>
      <c r="BNY39" s="16"/>
      <c r="BNZ39" s="16"/>
      <c r="BOA39" s="17"/>
      <c r="BOB39" s="15"/>
      <c r="BOC39" s="16"/>
      <c r="BOD39" s="16"/>
      <c r="BOE39" s="16"/>
      <c r="BOF39" s="17"/>
      <c r="BOG39" s="15"/>
      <c r="BOH39" s="16"/>
      <c r="BOI39" s="16"/>
      <c r="BOJ39" s="16"/>
      <c r="BOK39" s="17"/>
      <c r="BOL39" s="15"/>
      <c r="BOM39" s="16"/>
      <c r="BON39" s="16"/>
      <c r="BOO39" s="16"/>
      <c r="BOP39" s="17"/>
      <c r="BOQ39" s="15"/>
      <c r="BOR39" s="16"/>
      <c r="BOS39" s="16"/>
      <c r="BOT39" s="16"/>
      <c r="BOU39" s="17"/>
      <c r="BOV39" s="15"/>
      <c r="BOW39" s="16"/>
      <c r="BOX39" s="16"/>
      <c r="BOY39" s="16"/>
      <c r="BOZ39" s="17"/>
      <c r="BPA39" s="15"/>
      <c r="BPB39" s="16"/>
      <c r="BPC39" s="16"/>
      <c r="BPD39" s="16"/>
      <c r="BPE39" s="17"/>
      <c r="BPF39" s="15"/>
      <c r="BPG39" s="16"/>
      <c r="BPH39" s="16"/>
      <c r="BPI39" s="16"/>
      <c r="BPJ39" s="17"/>
      <c r="BPK39" s="15"/>
      <c r="BPL39" s="16"/>
      <c r="BPM39" s="16"/>
      <c r="BPN39" s="16"/>
      <c r="BPO39" s="17"/>
      <c r="BPP39" s="15"/>
      <c r="BPQ39" s="16"/>
      <c r="BPR39" s="16"/>
      <c r="BPS39" s="16"/>
      <c r="BPT39" s="17"/>
      <c r="BPU39" s="15"/>
      <c r="BPV39" s="16"/>
      <c r="BPW39" s="16"/>
      <c r="BPX39" s="16"/>
      <c r="BPY39" s="17"/>
      <c r="BPZ39" s="15"/>
      <c r="BQA39" s="16"/>
      <c r="BQB39" s="16"/>
      <c r="BQC39" s="16"/>
      <c r="BQD39" s="17"/>
      <c r="BQE39" s="15"/>
      <c r="BQF39" s="16"/>
      <c r="BQG39" s="16"/>
      <c r="BQH39" s="16"/>
      <c r="BQI39" s="17"/>
      <c r="BQJ39" s="15"/>
      <c r="BQK39" s="16"/>
      <c r="BQL39" s="16"/>
      <c r="BQM39" s="16"/>
      <c r="BQN39" s="17"/>
      <c r="BQO39" s="15"/>
      <c r="BQP39" s="16"/>
      <c r="BQQ39" s="16"/>
      <c r="BQR39" s="16"/>
      <c r="BQS39" s="17"/>
      <c r="BQT39" s="15"/>
      <c r="BQU39" s="16"/>
      <c r="BQV39" s="16"/>
      <c r="BQW39" s="16"/>
      <c r="BQX39" s="17"/>
      <c r="BQY39" s="15"/>
      <c r="BQZ39" s="16"/>
      <c r="BRA39" s="16"/>
      <c r="BRB39" s="16"/>
      <c r="BRC39" s="17"/>
      <c r="BRD39" s="15"/>
      <c r="BRE39" s="16"/>
      <c r="BRF39" s="16"/>
      <c r="BRG39" s="16"/>
      <c r="BRH39" s="17"/>
      <c r="BRI39" s="15"/>
      <c r="BRJ39" s="16"/>
      <c r="BRK39" s="16"/>
      <c r="BRL39" s="16"/>
      <c r="BRM39" s="17"/>
      <c r="BRN39" s="15"/>
      <c r="BRO39" s="16"/>
      <c r="BRP39" s="16"/>
      <c r="BRQ39" s="16"/>
      <c r="BRR39" s="17"/>
      <c r="BRS39" s="15"/>
      <c r="BRT39" s="16"/>
      <c r="BRU39" s="16"/>
      <c r="BRV39" s="16"/>
      <c r="BRW39" s="17"/>
      <c r="BRX39" s="15"/>
      <c r="BRY39" s="16"/>
      <c r="BRZ39" s="16"/>
      <c r="BSA39" s="16"/>
      <c r="BSB39" s="17"/>
      <c r="BSC39" s="15"/>
      <c r="BSD39" s="16"/>
      <c r="BSE39" s="16"/>
      <c r="BSF39" s="16"/>
      <c r="BSG39" s="17"/>
      <c r="BSH39" s="15"/>
      <c r="BSI39" s="16"/>
      <c r="BSJ39" s="16"/>
      <c r="BSK39" s="16"/>
      <c r="BSL39" s="17"/>
      <c r="BSM39" s="15"/>
      <c r="BSN39" s="16"/>
      <c r="BSO39" s="16"/>
      <c r="BSP39" s="16"/>
      <c r="BSQ39" s="17"/>
      <c r="BSR39" s="15"/>
      <c r="BSS39" s="16"/>
      <c r="BST39" s="16"/>
      <c r="BSU39" s="16"/>
      <c r="BSV39" s="17"/>
      <c r="BSW39" s="15"/>
      <c r="BSX39" s="16"/>
      <c r="BSY39" s="16"/>
      <c r="BSZ39" s="16"/>
      <c r="BTA39" s="17"/>
      <c r="BTB39" s="15"/>
      <c r="BTC39" s="16"/>
      <c r="BTD39" s="16"/>
      <c r="BTE39" s="16"/>
      <c r="BTF39" s="17"/>
      <c r="BTG39" s="15"/>
      <c r="BTH39" s="16"/>
      <c r="BTI39" s="16"/>
      <c r="BTJ39" s="16"/>
      <c r="BTK39" s="17"/>
      <c r="BTL39" s="15"/>
      <c r="BTM39" s="16"/>
      <c r="BTN39" s="16"/>
      <c r="BTO39" s="16"/>
      <c r="BTP39" s="17"/>
      <c r="BTQ39" s="15"/>
      <c r="BTR39" s="16"/>
      <c r="BTS39" s="16"/>
      <c r="BTT39" s="16"/>
      <c r="BTU39" s="17"/>
      <c r="BTV39" s="15"/>
      <c r="BTW39" s="16"/>
      <c r="BTX39" s="16"/>
      <c r="BTY39" s="16"/>
      <c r="BTZ39" s="17"/>
      <c r="BUA39" s="15"/>
      <c r="BUB39" s="16"/>
      <c r="BUC39" s="16"/>
      <c r="BUD39" s="16"/>
      <c r="BUE39" s="17"/>
      <c r="BUF39" s="15"/>
      <c r="BUG39" s="16"/>
      <c r="BUH39" s="16"/>
      <c r="BUI39" s="16"/>
      <c r="BUJ39" s="17"/>
      <c r="BUK39" s="15"/>
      <c r="BUL39" s="16"/>
      <c r="BUM39" s="16"/>
      <c r="BUN39" s="16"/>
      <c r="BUO39" s="17"/>
      <c r="BUP39" s="15"/>
      <c r="BUQ39" s="16"/>
      <c r="BUR39" s="16"/>
      <c r="BUS39" s="16"/>
      <c r="BUT39" s="17"/>
      <c r="BUU39" s="15"/>
      <c r="BUV39" s="16"/>
      <c r="BUW39" s="16"/>
      <c r="BUX39" s="16"/>
      <c r="BUY39" s="17"/>
      <c r="BUZ39" s="15"/>
      <c r="BVA39" s="16"/>
      <c r="BVB39" s="16"/>
      <c r="BVC39" s="16"/>
      <c r="BVD39" s="17"/>
      <c r="BVE39" s="15"/>
      <c r="BVF39" s="16"/>
      <c r="BVG39" s="16"/>
      <c r="BVH39" s="16"/>
      <c r="BVI39" s="17"/>
      <c r="BVJ39" s="15"/>
      <c r="BVK39" s="16"/>
      <c r="BVL39" s="16"/>
      <c r="BVM39" s="16"/>
      <c r="BVN39" s="17"/>
      <c r="BVO39" s="15"/>
      <c r="BVP39" s="16"/>
      <c r="BVQ39" s="16"/>
      <c r="BVR39" s="16"/>
      <c r="BVS39" s="17"/>
      <c r="BVT39" s="15"/>
      <c r="BVU39" s="16"/>
      <c r="BVV39" s="16"/>
      <c r="BVW39" s="16"/>
      <c r="BVX39" s="17"/>
      <c r="BVY39" s="15"/>
      <c r="BVZ39" s="16"/>
      <c r="BWA39" s="16"/>
      <c r="BWB39" s="16"/>
      <c r="BWC39" s="17"/>
      <c r="BWD39" s="15"/>
      <c r="BWE39" s="16"/>
      <c r="BWF39" s="16"/>
      <c r="BWG39" s="16"/>
      <c r="BWH39" s="17"/>
      <c r="BWI39" s="15"/>
      <c r="BWJ39" s="16"/>
      <c r="BWK39" s="16"/>
      <c r="BWL39" s="16"/>
      <c r="BWM39" s="17"/>
      <c r="BWN39" s="15"/>
      <c r="BWO39" s="16"/>
      <c r="BWP39" s="16"/>
      <c r="BWQ39" s="16"/>
      <c r="BWR39" s="17"/>
      <c r="BWS39" s="15"/>
      <c r="BWT39" s="16"/>
      <c r="BWU39" s="16"/>
      <c r="BWV39" s="16"/>
      <c r="BWW39" s="17"/>
      <c r="BWX39" s="15"/>
      <c r="BWY39" s="16"/>
      <c r="BWZ39" s="16"/>
      <c r="BXA39" s="16"/>
      <c r="BXB39" s="17"/>
      <c r="BXC39" s="15"/>
      <c r="BXD39" s="16"/>
      <c r="BXE39" s="16"/>
      <c r="BXF39" s="16"/>
      <c r="BXG39" s="17"/>
      <c r="BXH39" s="15"/>
      <c r="BXI39" s="16"/>
      <c r="BXJ39" s="16"/>
      <c r="BXK39" s="16"/>
      <c r="BXL39" s="17"/>
      <c r="BXM39" s="15"/>
      <c r="BXN39" s="16"/>
      <c r="BXO39" s="16"/>
      <c r="BXP39" s="16"/>
      <c r="BXQ39" s="17"/>
      <c r="BXR39" s="15"/>
      <c r="BXS39" s="16"/>
      <c r="BXT39" s="16"/>
      <c r="BXU39" s="16"/>
      <c r="BXV39" s="17"/>
      <c r="BXW39" s="15"/>
      <c r="BXX39" s="16"/>
      <c r="BXY39" s="16"/>
      <c r="BXZ39" s="16"/>
      <c r="BYA39" s="17"/>
      <c r="BYB39" s="15"/>
      <c r="BYC39" s="16"/>
      <c r="BYD39" s="16"/>
      <c r="BYE39" s="16"/>
      <c r="BYF39" s="17"/>
      <c r="BYG39" s="15"/>
      <c r="BYH39" s="16"/>
      <c r="BYI39" s="16"/>
      <c r="BYJ39" s="16"/>
      <c r="BYK39" s="17"/>
      <c r="BYL39" s="15"/>
      <c r="BYM39" s="16"/>
      <c r="BYN39" s="16"/>
      <c r="BYO39" s="16"/>
      <c r="BYP39" s="17"/>
      <c r="BYQ39" s="15"/>
      <c r="BYR39" s="16"/>
      <c r="BYS39" s="16"/>
      <c r="BYT39" s="16"/>
      <c r="BYU39" s="17"/>
      <c r="BYV39" s="15"/>
      <c r="BYW39" s="16"/>
      <c r="BYX39" s="16"/>
      <c r="BYY39" s="16"/>
      <c r="BYZ39" s="17"/>
      <c r="BZA39" s="15"/>
      <c r="BZB39" s="16"/>
      <c r="BZC39" s="16"/>
      <c r="BZD39" s="16"/>
      <c r="BZE39" s="17"/>
      <c r="BZF39" s="15"/>
      <c r="BZG39" s="16"/>
      <c r="BZH39" s="16"/>
      <c r="BZI39" s="16"/>
      <c r="BZJ39" s="17"/>
      <c r="BZK39" s="15"/>
      <c r="BZL39" s="16"/>
      <c r="BZM39" s="16"/>
      <c r="BZN39" s="16"/>
      <c r="BZO39" s="17"/>
      <c r="BZP39" s="15"/>
      <c r="BZQ39" s="16"/>
      <c r="BZR39" s="16"/>
      <c r="BZS39" s="16"/>
      <c r="BZT39" s="17"/>
      <c r="BZU39" s="15"/>
      <c r="BZV39" s="16"/>
      <c r="BZW39" s="16"/>
      <c r="BZX39" s="16"/>
      <c r="BZY39" s="17"/>
      <c r="BZZ39" s="15"/>
      <c r="CAA39" s="16"/>
      <c r="CAB39" s="16"/>
      <c r="CAC39" s="16"/>
      <c r="CAD39" s="17"/>
      <c r="CAE39" s="15"/>
      <c r="CAF39" s="16"/>
      <c r="CAG39" s="16"/>
      <c r="CAH39" s="16"/>
      <c r="CAI39" s="17"/>
      <c r="CAJ39" s="15"/>
      <c r="CAK39" s="16"/>
      <c r="CAL39" s="16"/>
      <c r="CAM39" s="16"/>
      <c r="CAN39" s="17"/>
      <c r="CAO39" s="15"/>
      <c r="CAP39" s="16"/>
      <c r="CAQ39" s="16"/>
      <c r="CAR39" s="16"/>
      <c r="CAS39" s="17"/>
      <c r="CAT39" s="15"/>
      <c r="CAU39" s="16"/>
      <c r="CAV39" s="16"/>
      <c r="CAW39" s="16"/>
      <c r="CAX39" s="17"/>
      <c r="CAY39" s="15"/>
      <c r="CAZ39" s="16"/>
      <c r="CBA39" s="16"/>
      <c r="CBB39" s="16"/>
      <c r="CBC39" s="17"/>
      <c r="CBD39" s="15"/>
      <c r="CBE39" s="16"/>
      <c r="CBF39" s="16"/>
      <c r="CBG39" s="16"/>
      <c r="CBH39" s="17"/>
      <c r="CBI39" s="15"/>
      <c r="CBJ39" s="16"/>
      <c r="CBK39" s="16"/>
      <c r="CBL39" s="16"/>
      <c r="CBM39" s="17"/>
      <c r="CBN39" s="15"/>
      <c r="CBO39" s="16"/>
      <c r="CBP39" s="16"/>
      <c r="CBQ39" s="16"/>
      <c r="CBR39" s="17"/>
      <c r="CBS39" s="15"/>
      <c r="CBT39" s="16"/>
      <c r="CBU39" s="16"/>
      <c r="CBV39" s="16"/>
      <c r="CBW39" s="17"/>
      <c r="CBX39" s="15"/>
      <c r="CBY39" s="16"/>
      <c r="CBZ39" s="16"/>
      <c r="CCA39" s="16"/>
      <c r="CCB39" s="17"/>
      <c r="CCC39" s="15"/>
      <c r="CCD39" s="16"/>
      <c r="CCE39" s="16"/>
      <c r="CCF39" s="16"/>
      <c r="CCG39" s="17"/>
      <c r="CCH39" s="15"/>
      <c r="CCI39" s="16"/>
      <c r="CCJ39" s="16"/>
      <c r="CCK39" s="16"/>
      <c r="CCL39" s="17"/>
      <c r="CCM39" s="15"/>
      <c r="CCN39" s="16"/>
      <c r="CCO39" s="16"/>
      <c r="CCP39" s="16"/>
      <c r="CCQ39" s="17"/>
      <c r="CCR39" s="15"/>
      <c r="CCS39" s="16"/>
      <c r="CCT39" s="16"/>
      <c r="CCU39" s="16"/>
      <c r="CCV39" s="17"/>
      <c r="CCW39" s="15"/>
      <c r="CCX39" s="16"/>
      <c r="CCY39" s="16"/>
      <c r="CCZ39" s="16"/>
      <c r="CDA39" s="17"/>
      <c r="CDB39" s="15"/>
      <c r="CDC39" s="16"/>
      <c r="CDD39" s="16"/>
      <c r="CDE39" s="16"/>
      <c r="CDF39" s="17"/>
      <c r="CDG39" s="15"/>
      <c r="CDH39" s="16"/>
      <c r="CDI39" s="16"/>
      <c r="CDJ39" s="16"/>
      <c r="CDK39" s="17"/>
      <c r="CDL39" s="15"/>
      <c r="CDM39" s="16"/>
      <c r="CDN39" s="16"/>
      <c r="CDO39" s="16"/>
      <c r="CDP39" s="17"/>
      <c r="CDQ39" s="15"/>
      <c r="CDR39" s="16"/>
      <c r="CDS39" s="16"/>
      <c r="CDT39" s="16"/>
      <c r="CDU39" s="17"/>
      <c r="CDV39" s="15"/>
      <c r="CDW39" s="16"/>
      <c r="CDX39" s="16"/>
      <c r="CDY39" s="16"/>
      <c r="CDZ39" s="17"/>
      <c r="CEA39" s="15"/>
      <c r="CEB39" s="16"/>
      <c r="CEC39" s="16"/>
      <c r="CED39" s="16"/>
      <c r="CEE39" s="17"/>
      <c r="CEF39" s="15"/>
      <c r="CEG39" s="16"/>
      <c r="CEH39" s="16"/>
      <c r="CEI39" s="16"/>
      <c r="CEJ39" s="17"/>
      <c r="CEK39" s="15"/>
      <c r="CEL39" s="16"/>
      <c r="CEM39" s="16"/>
      <c r="CEN39" s="16"/>
      <c r="CEO39" s="17"/>
      <c r="CEP39" s="15"/>
      <c r="CEQ39" s="16"/>
      <c r="CER39" s="16"/>
      <c r="CES39" s="16"/>
      <c r="CET39" s="17"/>
      <c r="CEU39" s="15"/>
      <c r="CEV39" s="16"/>
      <c r="CEW39" s="16"/>
      <c r="CEX39" s="16"/>
      <c r="CEY39" s="17"/>
      <c r="CEZ39" s="15"/>
      <c r="CFA39" s="16"/>
      <c r="CFB39" s="16"/>
      <c r="CFC39" s="16"/>
      <c r="CFD39" s="17"/>
      <c r="CFE39" s="15"/>
      <c r="CFF39" s="16"/>
      <c r="CFG39" s="16"/>
      <c r="CFH39" s="16"/>
      <c r="CFI39" s="17"/>
      <c r="CFJ39" s="15"/>
      <c r="CFK39" s="16"/>
      <c r="CFL39" s="16"/>
      <c r="CFM39" s="16"/>
      <c r="CFN39" s="17"/>
      <c r="CFO39" s="15"/>
      <c r="CFP39" s="16"/>
      <c r="CFQ39" s="16"/>
      <c r="CFR39" s="16"/>
      <c r="CFS39" s="17"/>
      <c r="CFT39" s="15"/>
      <c r="CFU39" s="16"/>
      <c r="CFV39" s="16"/>
      <c r="CFW39" s="16"/>
      <c r="CFX39" s="17"/>
      <c r="CFY39" s="15"/>
      <c r="CFZ39" s="16"/>
      <c r="CGA39" s="16"/>
      <c r="CGB39" s="16"/>
      <c r="CGC39" s="17"/>
      <c r="CGD39" s="15"/>
      <c r="CGE39" s="16"/>
      <c r="CGF39" s="16"/>
      <c r="CGG39" s="16"/>
      <c r="CGH39" s="17"/>
      <c r="CGI39" s="15"/>
      <c r="CGJ39" s="16"/>
      <c r="CGK39" s="16"/>
      <c r="CGL39" s="16"/>
      <c r="CGM39" s="17"/>
      <c r="CGN39" s="15"/>
      <c r="CGO39" s="16"/>
      <c r="CGP39" s="16"/>
      <c r="CGQ39" s="16"/>
      <c r="CGR39" s="17"/>
      <c r="CGS39" s="15"/>
      <c r="CGT39" s="16"/>
      <c r="CGU39" s="16"/>
      <c r="CGV39" s="16"/>
      <c r="CGW39" s="17"/>
      <c r="CGX39" s="15"/>
      <c r="CGY39" s="16"/>
      <c r="CGZ39" s="16"/>
      <c r="CHA39" s="16"/>
      <c r="CHB39" s="17"/>
      <c r="CHC39" s="15"/>
      <c r="CHD39" s="16"/>
      <c r="CHE39" s="16"/>
      <c r="CHF39" s="16"/>
      <c r="CHG39" s="17"/>
      <c r="CHH39" s="15"/>
      <c r="CHI39" s="16"/>
      <c r="CHJ39" s="16"/>
      <c r="CHK39" s="16"/>
      <c r="CHL39" s="17"/>
      <c r="CHM39" s="15"/>
      <c r="CHN39" s="16"/>
      <c r="CHO39" s="16"/>
      <c r="CHP39" s="16"/>
      <c r="CHQ39" s="17"/>
      <c r="CHR39" s="15"/>
      <c r="CHS39" s="16"/>
      <c r="CHT39" s="16"/>
      <c r="CHU39" s="16"/>
      <c r="CHV39" s="17"/>
      <c r="CHW39" s="15"/>
      <c r="CHX39" s="16"/>
      <c r="CHY39" s="16"/>
      <c r="CHZ39" s="16"/>
      <c r="CIA39" s="17"/>
      <c r="CIB39" s="15"/>
      <c r="CIC39" s="16"/>
      <c r="CID39" s="16"/>
      <c r="CIE39" s="16"/>
      <c r="CIF39" s="17"/>
      <c r="CIG39" s="15"/>
      <c r="CIH39" s="16"/>
      <c r="CII39" s="16"/>
      <c r="CIJ39" s="16"/>
      <c r="CIK39" s="17"/>
      <c r="CIL39" s="15"/>
      <c r="CIM39" s="16"/>
      <c r="CIN39" s="16"/>
      <c r="CIO39" s="16"/>
      <c r="CIP39" s="17"/>
      <c r="CIQ39" s="15"/>
      <c r="CIR39" s="16"/>
      <c r="CIS39" s="16"/>
      <c r="CIT39" s="16"/>
      <c r="CIU39" s="17"/>
      <c r="CIV39" s="15"/>
      <c r="CIW39" s="16"/>
      <c r="CIX39" s="16"/>
      <c r="CIY39" s="16"/>
      <c r="CIZ39" s="17"/>
      <c r="CJA39" s="15"/>
      <c r="CJB39" s="16"/>
      <c r="CJC39" s="16"/>
      <c r="CJD39" s="16"/>
      <c r="CJE39" s="17"/>
      <c r="CJF39" s="15"/>
      <c r="CJG39" s="16"/>
      <c r="CJH39" s="16"/>
      <c r="CJI39" s="16"/>
      <c r="CJJ39" s="17"/>
      <c r="CJK39" s="15"/>
      <c r="CJL39" s="16"/>
      <c r="CJM39" s="16"/>
      <c r="CJN39" s="16"/>
      <c r="CJO39" s="17"/>
      <c r="CJP39" s="15"/>
      <c r="CJQ39" s="16"/>
      <c r="CJR39" s="16"/>
      <c r="CJS39" s="16"/>
      <c r="CJT39" s="17"/>
      <c r="CJU39" s="15"/>
      <c r="CJV39" s="16"/>
      <c r="CJW39" s="16"/>
      <c r="CJX39" s="16"/>
      <c r="CJY39" s="17"/>
      <c r="CJZ39" s="15"/>
      <c r="CKA39" s="16"/>
      <c r="CKB39" s="16"/>
      <c r="CKC39" s="16"/>
      <c r="CKD39" s="17"/>
      <c r="CKE39" s="15"/>
      <c r="CKF39" s="16"/>
      <c r="CKG39" s="16"/>
      <c r="CKH39" s="16"/>
      <c r="CKI39" s="17"/>
      <c r="CKJ39" s="15"/>
      <c r="CKK39" s="16"/>
      <c r="CKL39" s="16"/>
      <c r="CKM39" s="16"/>
      <c r="CKN39" s="17"/>
      <c r="CKO39" s="15"/>
      <c r="CKP39" s="16"/>
      <c r="CKQ39" s="16"/>
      <c r="CKR39" s="16"/>
      <c r="CKS39" s="17"/>
      <c r="CKT39" s="15"/>
      <c r="CKU39" s="16"/>
      <c r="CKV39" s="16"/>
      <c r="CKW39" s="16"/>
      <c r="CKX39" s="17"/>
      <c r="CKY39" s="15"/>
      <c r="CKZ39" s="16"/>
      <c r="CLA39" s="16"/>
      <c r="CLB39" s="16"/>
      <c r="CLC39" s="17"/>
      <c r="CLD39" s="15"/>
      <c r="CLE39" s="16"/>
      <c r="CLF39" s="16"/>
      <c r="CLG39" s="16"/>
      <c r="CLH39" s="17"/>
      <c r="CLI39" s="15"/>
      <c r="CLJ39" s="16"/>
      <c r="CLK39" s="16"/>
      <c r="CLL39" s="16"/>
      <c r="CLM39" s="17"/>
      <c r="CLN39" s="15"/>
      <c r="CLO39" s="16"/>
      <c r="CLP39" s="16"/>
      <c r="CLQ39" s="16"/>
      <c r="CLR39" s="17"/>
      <c r="CLS39" s="15"/>
      <c r="CLT39" s="16"/>
      <c r="CLU39" s="16"/>
      <c r="CLV39" s="16"/>
      <c r="CLW39" s="17"/>
      <c r="CLX39" s="15"/>
      <c r="CLY39" s="16"/>
      <c r="CLZ39" s="16"/>
      <c r="CMA39" s="16"/>
      <c r="CMB39" s="17"/>
      <c r="CMC39" s="15"/>
      <c r="CMD39" s="16"/>
      <c r="CME39" s="16"/>
      <c r="CMF39" s="16"/>
      <c r="CMG39" s="17"/>
      <c r="CMH39" s="15"/>
      <c r="CMI39" s="16"/>
      <c r="CMJ39" s="16"/>
      <c r="CMK39" s="16"/>
      <c r="CML39" s="17"/>
      <c r="CMM39" s="15"/>
      <c r="CMN39" s="16"/>
      <c r="CMO39" s="16"/>
      <c r="CMP39" s="16"/>
      <c r="CMQ39" s="17"/>
      <c r="CMR39" s="15"/>
      <c r="CMS39" s="16"/>
      <c r="CMT39" s="16"/>
      <c r="CMU39" s="16"/>
      <c r="CMV39" s="17"/>
      <c r="CMW39" s="15"/>
      <c r="CMX39" s="16"/>
      <c r="CMY39" s="16"/>
      <c r="CMZ39" s="16"/>
      <c r="CNA39" s="17"/>
      <c r="CNB39" s="15"/>
      <c r="CNC39" s="16"/>
      <c r="CND39" s="16"/>
      <c r="CNE39" s="16"/>
      <c r="CNF39" s="17"/>
      <c r="CNG39" s="15"/>
      <c r="CNH39" s="16"/>
      <c r="CNI39" s="16"/>
      <c r="CNJ39" s="16"/>
      <c r="CNK39" s="17"/>
      <c r="CNL39" s="15"/>
      <c r="CNM39" s="16"/>
      <c r="CNN39" s="16"/>
      <c r="CNO39" s="16"/>
      <c r="CNP39" s="17"/>
      <c r="CNQ39" s="15"/>
      <c r="CNR39" s="16"/>
      <c r="CNS39" s="16"/>
      <c r="CNT39" s="16"/>
      <c r="CNU39" s="17"/>
      <c r="CNV39" s="15"/>
      <c r="CNW39" s="16"/>
      <c r="CNX39" s="16"/>
      <c r="CNY39" s="16"/>
      <c r="CNZ39" s="17"/>
      <c r="COA39" s="15"/>
      <c r="COB39" s="16"/>
      <c r="COC39" s="16"/>
      <c r="COD39" s="16"/>
      <c r="COE39" s="17"/>
      <c r="COF39" s="15"/>
      <c r="COG39" s="16"/>
      <c r="COH39" s="16"/>
      <c r="COI39" s="16"/>
      <c r="COJ39" s="17"/>
      <c r="COK39" s="15"/>
      <c r="COL39" s="16"/>
      <c r="COM39" s="16"/>
      <c r="CON39" s="16"/>
      <c r="COO39" s="17"/>
      <c r="COP39" s="15"/>
      <c r="COQ39" s="16"/>
      <c r="COR39" s="16"/>
      <c r="COS39" s="16"/>
      <c r="COT39" s="17"/>
      <c r="COU39" s="15"/>
      <c r="COV39" s="16"/>
      <c r="COW39" s="16"/>
      <c r="COX39" s="16"/>
      <c r="COY39" s="17"/>
      <c r="COZ39" s="15"/>
      <c r="CPA39" s="16"/>
      <c r="CPB39" s="16"/>
      <c r="CPC39" s="16"/>
      <c r="CPD39" s="17"/>
      <c r="CPE39" s="15"/>
      <c r="CPF39" s="16"/>
      <c r="CPG39" s="16"/>
      <c r="CPH39" s="16"/>
      <c r="CPI39" s="17"/>
      <c r="CPJ39" s="15"/>
      <c r="CPK39" s="16"/>
      <c r="CPL39" s="16"/>
      <c r="CPM39" s="16"/>
      <c r="CPN39" s="17"/>
      <c r="CPO39" s="15"/>
      <c r="CPP39" s="16"/>
      <c r="CPQ39" s="16"/>
      <c r="CPR39" s="16"/>
      <c r="CPS39" s="17"/>
      <c r="CPT39" s="15"/>
      <c r="CPU39" s="16"/>
      <c r="CPV39" s="16"/>
      <c r="CPW39" s="16"/>
      <c r="CPX39" s="17"/>
      <c r="CPY39" s="15"/>
      <c r="CPZ39" s="16"/>
      <c r="CQA39" s="16"/>
      <c r="CQB39" s="16"/>
      <c r="CQC39" s="17"/>
      <c r="CQD39" s="15"/>
      <c r="CQE39" s="16"/>
      <c r="CQF39" s="16"/>
      <c r="CQG39" s="16"/>
      <c r="CQH39" s="17"/>
      <c r="CQI39" s="15"/>
      <c r="CQJ39" s="16"/>
      <c r="CQK39" s="16"/>
      <c r="CQL39" s="16"/>
      <c r="CQM39" s="17"/>
      <c r="CQN39" s="15"/>
      <c r="CQO39" s="16"/>
      <c r="CQP39" s="16"/>
      <c r="CQQ39" s="16"/>
      <c r="CQR39" s="17"/>
      <c r="CQS39" s="15"/>
      <c r="CQT39" s="16"/>
      <c r="CQU39" s="16"/>
      <c r="CQV39" s="16"/>
      <c r="CQW39" s="17"/>
      <c r="CQX39" s="15"/>
      <c r="CQY39" s="16"/>
      <c r="CQZ39" s="16"/>
      <c r="CRA39" s="16"/>
      <c r="CRB39" s="17"/>
      <c r="CRC39" s="15"/>
      <c r="CRD39" s="16"/>
      <c r="CRE39" s="16"/>
      <c r="CRF39" s="16"/>
      <c r="CRG39" s="17"/>
      <c r="CRH39" s="15"/>
      <c r="CRI39" s="16"/>
      <c r="CRJ39" s="16"/>
      <c r="CRK39" s="16"/>
      <c r="CRL39" s="17"/>
      <c r="CRM39" s="15"/>
      <c r="CRN39" s="16"/>
      <c r="CRO39" s="16"/>
      <c r="CRP39" s="16"/>
      <c r="CRQ39" s="17"/>
      <c r="CRR39" s="15"/>
      <c r="CRS39" s="16"/>
      <c r="CRT39" s="16"/>
      <c r="CRU39" s="16"/>
      <c r="CRV39" s="17"/>
      <c r="CRW39" s="15"/>
      <c r="CRX39" s="16"/>
      <c r="CRY39" s="16"/>
      <c r="CRZ39" s="16"/>
      <c r="CSA39" s="17"/>
      <c r="CSB39" s="15"/>
      <c r="CSC39" s="16"/>
      <c r="CSD39" s="16"/>
      <c r="CSE39" s="16"/>
      <c r="CSF39" s="17"/>
      <c r="CSG39" s="15"/>
      <c r="CSH39" s="16"/>
      <c r="CSI39" s="16"/>
      <c r="CSJ39" s="16"/>
      <c r="CSK39" s="17"/>
      <c r="CSL39" s="15"/>
      <c r="CSM39" s="16"/>
      <c r="CSN39" s="16"/>
      <c r="CSO39" s="16"/>
      <c r="CSP39" s="17"/>
      <c r="CSQ39" s="15"/>
      <c r="CSR39" s="16"/>
      <c r="CSS39" s="16"/>
      <c r="CST39" s="16"/>
      <c r="CSU39" s="17"/>
      <c r="CSV39" s="15"/>
      <c r="CSW39" s="16"/>
      <c r="CSX39" s="16"/>
      <c r="CSY39" s="16"/>
      <c r="CSZ39" s="17"/>
      <c r="CTA39" s="15"/>
      <c r="CTB39" s="16"/>
      <c r="CTC39" s="16"/>
      <c r="CTD39" s="16"/>
      <c r="CTE39" s="17"/>
      <c r="CTF39" s="15"/>
      <c r="CTG39" s="16"/>
      <c r="CTH39" s="16"/>
      <c r="CTI39" s="16"/>
      <c r="CTJ39" s="17"/>
      <c r="CTK39" s="15"/>
      <c r="CTL39" s="16"/>
      <c r="CTM39" s="16"/>
      <c r="CTN39" s="16"/>
      <c r="CTO39" s="17"/>
      <c r="CTP39" s="15"/>
      <c r="CTQ39" s="16"/>
      <c r="CTR39" s="16"/>
      <c r="CTS39" s="16"/>
      <c r="CTT39" s="17"/>
      <c r="CTU39" s="15"/>
      <c r="CTV39" s="16"/>
      <c r="CTW39" s="16"/>
      <c r="CTX39" s="16"/>
      <c r="CTY39" s="17"/>
      <c r="CTZ39" s="15"/>
      <c r="CUA39" s="16"/>
      <c r="CUB39" s="16"/>
      <c r="CUC39" s="16"/>
      <c r="CUD39" s="17"/>
      <c r="CUE39" s="15"/>
      <c r="CUF39" s="16"/>
      <c r="CUG39" s="16"/>
      <c r="CUH39" s="16"/>
      <c r="CUI39" s="17"/>
      <c r="CUJ39" s="15"/>
      <c r="CUK39" s="16"/>
      <c r="CUL39" s="16"/>
      <c r="CUM39" s="16"/>
      <c r="CUN39" s="17"/>
      <c r="CUO39" s="15"/>
      <c r="CUP39" s="16"/>
      <c r="CUQ39" s="16"/>
      <c r="CUR39" s="16"/>
      <c r="CUS39" s="17"/>
      <c r="CUT39" s="15"/>
      <c r="CUU39" s="16"/>
      <c r="CUV39" s="16"/>
      <c r="CUW39" s="16"/>
      <c r="CUX39" s="17"/>
      <c r="CUY39" s="15"/>
      <c r="CUZ39" s="16"/>
      <c r="CVA39" s="16"/>
      <c r="CVB39" s="16"/>
      <c r="CVC39" s="17"/>
      <c r="CVD39" s="15"/>
      <c r="CVE39" s="16"/>
      <c r="CVF39" s="16"/>
      <c r="CVG39" s="16"/>
      <c r="CVH39" s="17"/>
      <c r="CVI39" s="15"/>
      <c r="CVJ39" s="16"/>
      <c r="CVK39" s="16"/>
      <c r="CVL39" s="16"/>
      <c r="CVM39" s="17"/>
      <c r="CVN39" s="15"/>
      <c r="CVO39" s="16"/>
      <c r="CVP39" s="16"/>
      <c r="CVQ39" s="16"/>
      <c r="CVR39" s="17"/>
      <c r="CVS39" s="15"/>
      <c r="CVT39" s="16"/>
      <c r="CVU39" s="16"/>
      <c r="CVV39" s="16"/>
      <c r="CVW39" s="17"/>
      <c r="CVX39" s="15"/>
      <c r="CVY39" s="16"/>
      <c r="CVZ39" s="16"/>
      <c r="CWA39" s="16"/>
      <c r="CWB39" s="17"/>
      <c r="CWC39" s="15"/>
      <c r="CWD39" s="16"/>
      <c r="CWE39" s="16"/>
      <c r="CWF39" s="16"/>
      <c r="CWG39" s="17"/>
      <c r="CWH39" s="15"/>
      <c r="CWI39" s="16"/>
      <c r="CWJ39" s="16"/>
      <c r="CWK39" s="16"/>
      <c r="CWL39" s="17"/>
      <c r="CWM39" s="15"/>
      <c r="CWN39" s="16"/>
      <c r="CWO39" s="16"/>
      <c r="CWP39" s="16"/>
      <c r="CWQ39" s="17"/>
      <c r="CWR39" s="15"/>
      <c r="CWS39" s="16"/>
      <c r="CWT39" s="16"/>
      <c r="CWU39" s="16"/>
      <c r="CWV39" s="17"/>
      <c r="CWW39" s="15"/>
      <c r="CWX39" s="16"/>
      <c r="CWY39" s="16"/>
      <c r="CWZ39" s="16"/>
      <c r="CXA39" s="17"/>
      <c r="CXB39" s="15"/>
      <c r="CXC39" s="16"/>
      <c r="CXD39" s="16"/>
      <c r="CXE39" s="16"/>
      <c r="CXF39" s="17"/>
      <c r="CXG39" s="15"/>
      <c r="CXH39" s="16"/>
      <c r="CXI39" s="16"/>
      <c r="CXJ39" s="16"/>
      <c r="CXK39" s="17"/>
      <c r="CXL39" s="15"/>
      <c r="CXM39" s="16"/>
      <c r="CXN39" s="16"/>
      <c r="CXO39" s="16"/>
      <c r="CXP39" s="17"/>
      <c r="CXQ39" s="15"/>
      <c r="CXR39" s="16"/>
      <c r="CXS39" s="16"/>
      <c r="CXT39" s="16"/>
      <c r="CXU39" s="17"/>
      <c r="CXV39" s="15"/>
      <c r="CXW39" s="16"/>
      <c r="CXX39" s="16"/>
      <c r="CXY39" s="16"/>
      <c r="CXZ39" s="17"/>
      <c r="CYA39" s="15"/>
      <c r="CYB39" s="16"/>
      <c r="CYC39" s="16"/>
      <c r="CYD39" s="16"/>
      <c r="CYE39" s="17"/>
      <c r="CYF39" s="15"/>
      <c r="CYG39" s="16"/>
      <c r="CYH39" s="16"/>
      <c r="CYI39" s="16"/>
      <c r="CYJ39" s="17"/>
      <c r="CYK39" s="15"/>
      <c r="CYL39" s="16"/>
      <c r="CYM39" s="16"/>
      <c r="CYN39" s="16"/>
      <c r="CYO39" s="17"/>
      <c r="CYP39" s="15"/>
      <c r="CYQ39" s="16"/>
      <c r="CYR39" s="16"/>
      <c r="CYS39" s="16"/>
      <c r="CYT39" s="17"/>
      <c r="CYU39" s="15"/>
      <c r="CYV39" s="16"/>
      <c r="CYW39" s="16"/>
      <c r="CYX39" s="16"/>
      <c r="CYY39" s="17"/>
      <c r="CYZ39" s="15"/>
      <c r="CZA39" s="16"/>
      <c r="CZB39" s="16"/>
      <c r="CZC39" s="16"/>
      <c r="CZD39" s="17"/>
      <c r="CZE39" s="15"/>
      <c r="CZF39" s="16"/>
      <c r="CZG39" s="16"/>
      <c r="CZH39" s="16"/>
      <c r="CZI39" s="17"/>
      <c r="CZJ39" s="15"/>
      <c r="CZK39" s="16"/>
      <c r="CZL39" s="16"/>
      <c r="CZM39" s="16"/>
      <c r="CZN39" s="17"/>
      <c r="CZO39" s="15"/>
      <c r="CZP39" s="16"/>
      <c r="CZQ39" s="16"/>
      <c r="CZR39" s="16"/>
      <c r="CZS39" s="17"/>
      <c r="CZT39" s="15"/>
      <c r="CZU39" s="16"/>
      <c r="CZV39" s="16"/>
      <c r="CZW39" s="16"/>
      <c r="CZX39" s="17"/>
      <c r="CZY39" s="15"/>
      <c r="CZZ39" s="16"/>
      <c r="DAA39" s="16"/>
      <c r="DAB39" s="16"/>
      <c r="DAC39" s="17"/>
      <c r="DAD39" s="15"/>
      <c r="DAE39" s="16"/>
      <c r="DAF39" s="16"/>
      <c r="DAG39" s="16"/>
      <c r="DAH39" s="17"/>
      <c r="DAI39" s="15"/>
      <c r="DAJ39" s="16"/>
      <c r="DAK39" s="16"/>
      <c r="DAL39" s="16"/>
      <c r="DAM39" s="17"/>
      <c r="DAN39" s="15"/>
      <c r="DAO39" s="16"/>
      <c r="DAP39" s="16"/>
      <c r="DAQ39" s="16"/>
      <c r="DAR39" s="17"/>
      <c r="DAS39" s="15"/>
      <c r="DAT39" s="16"/>
      <c r="DAU39" s="16"/>
      <c r="DAV39" s="16"/>
      <c r="DAW39" s="17"/>
      <c r="DAX39" s="15"/>
      <c r="DAY39" s="16"/>
      <c r="DAZ39" s="16"/>
      <c r="DBA39" s="16"/>
      <c r="DBB39" s="17"/>
      <c r="DBC39" s="15"/>
      <c r="DBD39" s="16"/>
      <c r="DBE39" s="16"/>
      <c r="DBF39" s="16"/>
      <c r="DBG39" s="17"/>
      <c r="DBH39" s="15"/>
      <c r="DBI39" s="16"/>
      <c r="DBJ39" s="16"/>
      <c r="DBK39" s="16"/>
      <c r="DBL39" s="17"/>
      <c r="DBM39" s="15"/>
      <c r="DBN39" s="16"/>
      <c r="DBO39" s="16"/>
      <c r="DBP39" s="16"/>
      <c r="DBQ39" s="17"/>
      <c r="DBR39" s="15"/>
      <c r="DBS39" s="16"/>
      <c r="DBT39" s="16"/>
      <c r="DBU39" s="16"/>
      <c r="DBV39" s="17"/>
      <c r="DBW39" s="15"/>
      <c r="DBX39" s="16"/>
      <c r="DBY39" s="16"/>
      <c r="DBZ39" s="16"/>
      <c r="DCA39" s="17"/>
      <c r="DCB39" s="15"/>
      <c r="DCC39" s="16"/>
      <c r="DCD39" s="16"/>
      <c r="DCE39" s="16"/>
      <c r="DCF39" s="17"/>
      <c r="DCG39" s="15"/>
      <c r="DCH39" s="16"/>
      <c r="DCI39" s="16"/>
      <c r="DCJ39" s="16"/>
      <c r="DCK39" s="17"/>
      <c r="DCL39" s="15"/>
      <c r="DCM39" s="16"/>
      <c r="DCN39" s="16"/>
      <c r="DCO39" s="16"/>
      <c r="DCP39" s="17"/>
      <c r="DCQ39" s="15"/>
      <c r="DCR39" s="16"/>
      <c r="DCS39" s="16"/>
      <c r="DCT39" s="16"/>
      <c r="DCU39" s="17"/>
      <c r="DCV39" s="15"/>
      <c r="DCW39" s="16"/>
      <c r="DCX39" s="16"/>
      <c r="DCY39" s="16"/>
      <c r="DCZ39" s="17"/>
      <c r="DDA39" s="15"/>
      <c r="DDB39" s="16"/>
      <c r="DDC39" s="16"/>
      <c r="DDD39" s="16"/>
      <c r="DDE39" s="17"/>
      <c r="DDF39" s="15"/>
      <c r="DDG39" s="16"/>
      <c r="DDH39" s="16"/>
      <c r="DDI39" s="16"/>
      <c r="DDJ39" s="17"/>
      <c r="DDK39" s="15"/>
      <c r="DDL39" s="16"/>
      <c r="DDM39" s="16"/>
      <c r="DDN39" s="16"/>
      <c r="DDO39" s="17"/>
      <c r="DDP39" s="15"/>
      <c r="DDQ39" s="16"/>
      <c r="DDR39" s="16"/>
      <c r="DDS39" s="16"/>
      <c r="DDT39" s="17"/>
      <c r="DDU39" s="15"/>
      <c r="DDV39" s="16"/>
      <c r="DDW39" s="16"/>
      <c r="DDX39" s="16"/>
      <c r="DDY39" s="17"/>
      <c r="DDZ39" s="15"/>
      <c r="DEA39" s="16"/>
      <c r="DEB39" s="16"/>
      <c r="DEC39" s="16"/>
      <c r="DED39" s="17"/>
      <c r="DEE39" s="15"/>
      <c r="DEF39" s="16"/>
      <c r="DEG39" s="16"/>
      <c r="DEH39" s="16"/>
      <c r="DEI39" s="17"/>
      <c r="DEJ39" s="15"/>
      <c r="DEK39" s="16"/>
      <c r="DEL39" s="16"/>
      <c r="DEM39" s="16"/>
      <c r="DEN39" s="17"/>
      <c r="DEO39" s="15"/>
      <c r="DEP39" s="16"/>
      <c r="DEQ39" s="16"/>
      <c r="DER39" s="16"/>
      <c r="DES39" s="17"/>
      <c r="DET39" s="15"/>
      <c r="DEU39" s="16"/>
      <c r="DEV39" s="16"/>
      <c r="DEW39" s="16"/>
      <c r="DEX39" s="17"/>
      <c r="DEY39" s="15"/>
      <c r="DEZ39" s="16"/>
      <c r="DFA39" s="16"/>
      <c r="DFB39" s="16"/>
      <c r="DFC39" s="17"/>
      <c r="DFD39" s="15"/>
      <c r="DFE39" s="16"/>
      <c r="DFF39" s="16"/>
      <c r="DFG39" s="16"/>
      <c r="DFH39" s="17"/>
      <c r="DFI39" s="15"/>
      <c r="DFJ39" s="16"/>
      <c r="DFK39" s="16"/>
      <c r="DFL39" s="16"/>
      <c r="DFM39" s="17"/>
      <c r="DFN39" s="15"/>
      <c r="DFO39" s="16"/>
      <c r="DFP39" s="16"/>
      <c r="DFQ39" s="16"/>
      <c r="DFR39" s="17"/>
      <c r="DFS39" s="15"/>
      <c r="DFT39" s="16"/>
      <c r="DFU39" s="16"/>
      <c r="DFV39" s="16"/>
      <c r="DFW39" s="17"/>
      <c r="DFX39" s="15"/>
      <c r="DFY39" s="16"/>
      <c r="DFZ39" s="16"/>
      <c r="DGA39" s="16"/>
      <c r="DGB39" s="17"/>
      <c r="DGC39" s="15"/>
      <c r="DGD39" s="16"/>
      <c r="DGE39" s="16"/>
      <c r="DGF39" s="16"/>
      <c r="DGG39" s="17"/>
      <c r="DGH39" s="15"/>
      <c r="DGI39" s="16"/>
      <c r="DGJ39" s="16"/>
      <c r="DGK39" s="16"/>
      <c r="DGL39" s="17"/>
      <c r="DGM39" s="15"/>
      <c r="DGN39" s="16"/>
      <c r="DGO39" s="16"/>
      <c r="DGP39" s="16"/>
      <c r="DGQ39" s="17"/>
      <c r="DGR39" s="15"/>
      <c r="DGS39" s="16"/>
      <c r="DGT39" s="16"/>
      <c r="DGU39" s="16"/>
      <c r="DGV39" s="17"/>
      <c r="DGW39" s="15"/>
      <c r="DGX39" s="16"/>
      <c r="DGY39" s="16"/>
      <c r="DGZ39" s="16"/>
      <c r="DHA39" s="17"/>
      <c r="DHB39" s="15"/>
      <c r="DHC39" s="16"/>
      <c r="DHD39" s="16"/>
      <c r="DHE39" s="16"/>
      <c r="DHF39" s="17"/>
      <c r="DHG39" s="15"/>
      <c r="DHH39" s="16"/>
      <c r="DHI39" s="16"/>
      <c r="DHJ39" s="16"/>
      <c r="DHK39" s="17"/>
      <c r="DHL39" s="15"/>
      <c r="DHM39" s="16"/>
      <c r="DHN39" s="16"/>
      <c r="DHO39" s="16"/>
      <c r="DHP39" s="17"/>
      <c r="DHQ39" s="15"/>
      <c r="DHR39" s="16"/>
      <c r="DHS39" s="16"/>
      <c r="DHT39" s="16"/>
      <c r="DHU39" s="17"/>
      <c r="DHV39" s="15"/>
      <c r="DHW39" s="16"/>
      <c r="DHX39" s="16"/>
      <c r="DHY39" s="16"/>
      <c r="DHZ39" s="17"/>
      <c r="DIA39" s="15"/>
      <c r="DIB39" s="16"/>
      <c r="DIC39" s="16"/>
      <c r="DID39" s="16"/>
      <c r="DIE39" s="17"/>
      <c r="DIF39" s="15"/>
      <c r="DIG39" s="16"/>
      <c r="DIH39" s="16"/>
      <c r="DII39" s="16"/>
      <c r="DIJ39" s="17"/>
      <c r="DIK39" s="15"/>
      <c r="DIL39" s="16"/>
      <c r="DIM39" s="16"/>
      <c r="DIN39" s="16"/>
      <c r="DIO39" s="17"/>
      <c r="DIP39" s="15"/>
      <c r="DIQ39" s="16"/>
      <c r="DIR39" s="16"/>
      <c r="DIS39" s="16"/>
      <c r="DIT39" s="17"/>
      <c r="DIU39" s="15"/>
      <c r="DIV39" s="16"/>
      <c r="DIW39" s="16"/>
      <c r="DIX39" s="16"/>
      <c r="DIY39" s="17"/>
      <c r="DIZ39" s="15"/>
      <c r="DJA39" s="16"/>
      <c r="DJB39" s="16"/>
      <c r="DJC39" s="16"/>
      <c r="DJD39" s="17"/>
      <c r="DJE39" s="15"/>
      <c r="DJF39" s="16"/>
      <c r="DJG39" s="16"/>
      <c r="DJH39" s="16"/>
      <c r="DJI39" s="17"/>
      <c r="DJJ39" s="15"/>
      <c r="DJK39" s="16"/>
      <c r="DJL39" s="16"/>
      <c r="DJM39" s="16"/>
      <c r="DJN39" s="17"/>
      <c r="DJO39" s="15"/>
      <c r="DJP39" s="16"/>
      <c r="DJQ39" s="16"/>
      <c r="DJR39" s="16"/>
      <c r="DJS39" s="17"/>
      <c r="DJT39" s="15"/>
      <c r="DJU39" s="16"/>
      <c r="DJV39" s="16"/>
      <c r="DJW39" s="16"/>
      <c r="DJX39" s="17"/>
      <c r="DJY39" s="15"/>
      <c r="DJZ39" s="16"/>
      <c r="DKA39" s="16"/>
      <c r="DKB39" s="16"/>
      <c r="DKC39" s="17"/>
      <c r="DKD39" s="15"/>
      <c r="DKE39" s="16"/>
      <c r="DKF39" s="16"/>
      <c r="DKG39" s="16"/>
      <c r="DKH39" s="17"/>
      <c r="DKI39" s="15"/>
      <c r="DKJ39" s="16"/>
      <c r="DKK39" s="16"/>
      <c r="DKL39" s="16"/>
      <c r="DKM39" s="17"/>
      <c r="DKN39" s="15"/>
      <c r="DKO39" s="16"/>
      <c r="DKP39" s="16"/>
      <c r="DKQ39" s="16"/>
      <c r="DKR39" s="17"/>
      <c r="DKS39" s="15"/>
      <c r="DKT39" s="16"/>
      <c r="DKU39" s="16"/>
      <c r="DKV39" s="16"/>
      <c r="DKW39" s="17"/>
      <c r="DKX39" s="15"/>
      <c r="DKY39" s="16"/>
      <c r="DKZ39" s="16"/>
      <c r="DLA39" s="16"/>
      <c r="DLB39" s="17"/>
      <c r="DLC39" s="15"/>
      <c r="DLD39" s="16"/>
      <c r="DLE39" s="16"/>
      <c r="DLF39" s="16"/>
      <c r="DLG39" s="17"/>
      <c r="DLH39" s="15"/>
      <c r="DLI39" s="16"/>
      <c r="DLJ39" s="16"/>
      <c r="DLK39" s="16"/>
      <c r="DLL39" s="17"/>
      <c r="DLM39" s="15"/>
      <c r="DLN39" s="16"/>
      <c r="DLO39" s="16"/>
      <c r="DLP39" s="16"/>
      <c r="DLQ39" s="17"/>
      <c r="DLR39" s="15"/>
      <c r="DLS39" s="16"/>
      <c r="DLT39" s="16"/>
      <c r="DLU39" s="16"/>
      <c r="DLV39" s="17"/>
      <c r="DLW39" s="15"/>
      <c r="DLX39" s="16"/>
      <c r="DLY39" s="16"/>
      <c r="DLZ39" s="16"/>
      <c r="DMA39" s="17"/>
      <c r="DMB39" s="15"/>
      <c r="DMC39" s="16"/>
      <c r="DMD39" s="16"/>
      <c r="DME39" s="16"/>
      <c r="DMF39" s="17"/>
      <c r="DMG39" s="15"/>
      <c r="DMH39" s="16"/>
      <c r="DMI39" s="16"/>
      <c r="DMJ39" s="16"/>
      <c r="DMK39" s="17"/>
      <c r="DML39" s="15"/>
      <c r="DMM39" s="16"/>
      <c r="DMN39" s="16"/>
      <c r="DMO39" s="16"/>
      <c r="DMP39" s="17"/>
      <c r="DMQ39" s="15"/>
      <c r="DMR39" s="16"/>
      <c r="DMS39" s="16"/>
      <c r="DMT39" s="16"/>
      <c r="DMU39" s="17"/>
      <c r="DMV39" s="15"/>
      <c r="DMW39" s="16"/>
      <c r="DMX39" s="16"/>
      <c r="DMY39" s="16"/>
      <c r="DMZ39" s="17"/>
      <c r="DNA39" s="15"/>
      <c r="DNB39" s="16"/>
      <c r="DNC39" s="16"/>
      <c r="DND39" s="16"/>
      <c r="DNE39" s="17"/>
      <c r="DNF39" s="15"/>
      <c r="DNG39" s="16"/>
      <c r="DNH39" s="16"/>
      <c r="DNI39" s="16"/>
      <c r="DNJ39" s="17"/>
      <c r="DNK39" s="15"/>
      <c r="DNL39" s="16"/>
      <c r="DNM39" s="16"/>
      <c r="DNN39" s="16"/>
      <c r="DNO39" s="17"/>
      <c r="DNP39" s="15"/>
      <c r="DNQ39" s="16"/>
      <c r="DNR39" s="16"/>
      <c r="DNS39" s="16"/>
      <c r="DNT39" s="17"/>
      <c r="DNU39" s="15"/>
      <c r="DNV39" s="16"/>
      <c r="DNW39" s="16"/>
      <c r="DNX39" s="16"/>
      <c r="DNY39" s="17"/>
      <c r="DNZ39" s="15"/>
      <c r="DOA39" s="16"/>
      <c r="DOB39" s="16"/>
      <c r="DOC39" s="16"/>
      <c r="DOD39" s="17"/>
      <c r="DOE39" s="15"/>
      <c r="DOF39" s="16"/>
      <c r="DOG39" s="16"/>
      <c r="DOH39" s="16"/>
      <c r="DOI39" s="17"/>
      <c r="DOJ39" s="15"/>
      <c r="DOK39" s="16"/>
      <c r="DOL39" s="16"/>
      <c r="DOM39" s="16"/>
      <c r="DON39" s="17"/>
      <c r="DOO39" s="15"/>
      <c r="DOP39" s="16"/>
      <c r="DOQ39" s="16"/>
      <c r="DOR39" s="16"/>
      <c r="DOS39" s="17"/>
      <c r="DOT39" s="15"/>
      <c r="DOU39" s="16"/>
      <c r="DOV39" s="16"/>
      <c r="DOW39" s="16"/>
      <c r="DOX39" s="17"/>
      <c r="DOY39" s="15"/>
      <c r="DOZ39" s="16"/>
      <c r="DPA39" s="16"/>
      <c r="DPB39" s="16"/>
      <c r="DPC39" s="17"/>
      <c r="DPD39" s="15"/>
      <c r="DPE39" s="16"/>
      <c r="DPF39" s="16"/>
      <c r="DPG39" s="16"/>
      <c r="DPH39" s="17"/>
      <c r="DPI39" s="15"/>
      <c r="DPJ39" s="16"/>
      <c r="DPK39" s="16"/>
      <c r="DPL39" s="16"/>
      <c r="DPM39" s="17"/>
      <c r="DPN39" s="15"/>
      <c r="DPO39" s="16"/>
      <c r="DPP39" s="16"/>
      <c r="DPQ39" s="16"/>
      <c r="DPR39" s="17"/>
      <c r="DPS39" s="15"/>
      <c r="DPT39" s="16"/>
      <c r="DPU39" s="16"/>
      <c r="DPV39" s="16"/>
      <c r="DPW39" s="17"/>
      <c r="DPX39" s="15"/>
      <c r="DPY39" s="16"/>
      <c r="DPZ39" s="16"/>
      <c r="DQA39" s="16"/>
      <c r="DQB39" s="17"/>
      <c r="DQC39" s="15"/>
      <c r="DQD39" s="16"/>
      <c r="DQE39" s="16"/>
      <c r="DQF39" s="16"/>
      <c r="DQG39" s="17"/>
      <c r="DQH39" s="15"/>
      <c r="DQI39" s="16"/>
      <c r="DQJ39" s="16"/>
      <c r="DQK39" s="16"/>
      <c r="DQL39" s="17"/>
      <c r="DQM39" s="15"/>
      <c r="DQN39" s="16"/>
      <c r="DQO39" s="16"/>
      <c r="DQP39" s="16"/>
      <c r="DQQ39" s="17"/>
      <c r="DQR39" s="15"/>
      <c r="DQS39" s="16"/>
      <c r="DQT39" s="16"/>
      <c r="DQU39" s="16"/>
      <c r="DQV39" s="17"/>
      <c r="DQW39" s="15"/>
      <c r="DQX39" s="16"/>
      <c r="DQY39" s="16"/>
      <c r="DQZ39" s="16"/>
      <c r="DRA39" s="17"/>
      <c r="DRB39" s="15"/>
      <c r="DRC39" s="16"/>
      <c r="DRD39" s="16"/>
      <c r="DRE39" s="16"/>
      <c r="DRF39" s="17"/>
      <c r="DRG39" s="15"/>
      <c r="DRH39" s="16"/>
      <c r="DRI39" s="16"/>
      <c r="DRJ39" s="16"/>
      <c r="DRK39" s="17"/>
      <c r="DRL39" s="15"/>
      <c r="DRM39" s="16"/>
      <c r="DRN39" s="16"/>
      <c r="DRO39" s="16"/>
      <c r="DRP39" s="17"/>
      <c r="DRQ39" s="15"/>
      <c r="DRR39" s="16"/>
      <c r="DRS39" s="16"/>
      <c r="DRT39" s="16"/>
      <c r="DRU39" s="17"/>
      <c r="DRV39" s="15"/>
      <c r="DRW39" s="16"/>
      <c r="DRX39" s="16"/>
      <c r="DRY39" s="16"/>
      <c r="DRZ39" s="17"/>
      <c r="DSA39" s="15"/>
      <c r="DSB39" s="16"/>
      <c r="DSC39" s="16"/>
      <c r="DSD39" s="16"/>
      <c r="DSE39" s="17"/>
      <c r="DSF39" s="15"/>
      <c r="DSG39" s="16"/>
      <c r="DSH39" s="16"/>
      <c r="DSI39" s="16"/>
      <c r="DSJ39" s="17"/>
      <c r="DSK39" s="15"/>
      <c r="DSL39" s="16"/>
      <c r="DSM39" s="16"/>
      <c r="DSN39" s="16"/>
      <c r="DSO39" s="17"/>
      <c r="DSP39" s="15"/>
      <c r="DSQ39" s="16"/>
      <c r="DSR39" s="16"/>
      <c r="DSS39" s="16"/>
      <c r="DST39" s="17"/>
      <c r="DSU39" s="15"/>
      <c r="DSV39" s="16"/>
      <c r="DSW39" s="16"/>
      <c r="DSX39" s="16"/>
      <c r="DSY39" s="17"/>
      <c r="DSZ39" s="15"/>
      <c r="DTA39" s="16"/>
      <c r="DTB39" s="16"/>
      <c r="DTC39" s="16"/>
      <c r="DTD39" s="17"/>
      <c r="DTE39" s="15"/>
      <c r="DTF39" s="16"/>
      <c r="DTG39" s="16"/>
      <c r="DTH39" s="16"/>
      <c r="DTI39" s="17"/>
      <c r="DTJ39" s="15"/>
      <c r="DTK39" s="16"/>
      <c r="DTL39" s="16"/>
      <c r="DTM39" s="16"/>
      <c r="DTN39" s="17"/>
      <c r="DTO39" s="15"/>
      <c r="DTP39" s="16"/>
      <c r="DTQ39" s="16"/>
      <c r="DTR39" s="16"/>
      <c r="DTS39" s="17"/>
      <c r="DTT39" s="15"/>
      <c r="DTU39" s="16"/>
      <c r="DTV39" s="16"/>
      <c r="DTW39" s="16"/>
      <c r="DTX39" s="17"/>
      <c r="DTY39" s="15"/>
      <c r="DTZ39" s="16"/>
      <c r="DUA39" s="16"/>
      <c r="DUB39" s="16"/>
      <c r="DUC39" s="17"/>
      <c r="DUD39" s="15"/>
      <c r="DUE39" s="16"/>
      <c r="DUF39" s="16"/>
      <c r="DUG39" s="16"/>
      <c r="DUH39" s="17"/>
      <c r="DUI39" s="15"/>
      <c r="DUJ39" s="16"/>
      <c r="DUK39" s="16"/>
      <c r="DUL39" s="16"/>
      <c r="DUM39" s="17"/>
      <c r="DUN39" s="15"/>
      <c r="DUO39" s="16"/>
      <c r="DUP39" s="16"/>
      <c r="DUQ39" s="16"/>
      <c r="DUR39" s="17"/>
      <c r="DUS39" s="15"/>
      <c r="DUT39" s="16"/>
      <c r="DUU39" s="16"/>
      <c r="DUV39" s="16"/>
      <c r="DUW39" s="17"/>
      <c r="DUX39" s="15"/>
      <c r="DUY39" s="16"/>
      <c r="DUZ39" s="16"/>
      <c r="DVA39" s="16"/>
      <c r="DVB39" s="17"/>
      <c r="DVC39" s="15"/>
      <c r="DVD39" s="16"/>
      <c r="DVE39" s="16"/>
      <c r="DVF39" s="16"/>
      <c r="DVG39" s="17"/>
      <c r="DVH39" s="15"/>
      <c r="DVI39" s="16"/>
      <c r="DVJ39" s="16"/>
      <c r="DVK39" s="16"/>
      <c r="DVL39" s="17"/>
      <c r="DVM39" s="15"/>
      <c r="DVN39" s="16"/>
      <c r="DVO39" s="16"/>
      <c r="DVP39" s="16"/>
      <c r="DVQ39" s="17"/>
      <c r="DVR39" s="15"/>
      <c r="DVS39" s="16"/>
      <c r="DVT39" s="16"/>
      <c r="DVU39" s="16"/>
      <c r="DVV39" s="17"/>
      <c r="DVW39" s="15"/>
      <c r="DVX39" s="16"/>
      <c r="DVY39" s="16"/>
      <c r="DVZ39" s="16"/>
      <c r="DWA39" s="17"/>
      <c r="DWB39" s="15"/>
      <c r="DWC39" s="16"/>
      <c r="DWD39" s="16"/>
      <c r="DWE39" s="16"/>
      <c r="DWF39" s="17"/>
      <c r="DWG39" s="15"/>
      <c r="DWH39" s="16"/>
      <c r="DWI39" s="16"/>
      <c r="DWJ39" s="16"/>
      <c r="DWK39" s="17"/>
      <c r="DWL39" s="15"/>
      <c r="DWM39" s="16"/>
      <c r="DWN39" s="16"/>
      <c r="DWO39" s="16"/>
      <c r="DWP39" s="17"/>
      <c r="DWQ39" s="15"/>
      <c r="DWR39" s="16"/>
      <c r="DWS39" s="16"/>
      <c r="DWT39" s="16"/>
      <c r="DWU39" s="17"/>
      <c r="DWV39" s="15"/>
      <c r="DWW39" s="16"/>
      <c r="DWX39" s="16"/>
      <c r="DWY39" s="16"/>
      <c r="DWZ39" s="17"/>
      <c r="DXA39" s="15"/>
      <c r="DXB39" s="16"/>
      <c r="DXC39" s="16"/>
      <c r="DXD39" s="16"/>
      <c r="DXE39" s="17"/>
      <c r="DXF39" s="15"/>
      <c r="DXG39" s="16"/>
      <c r="DXH39" s="16"/>
      <c r="DXI39" s="16"/>
      <c r="DXJ39" s="17"/>
      <c r="DXK39" s="15"/>
      <c r="DXL39" s="16"/>
      <c r="DXM39" s="16"/>
      <c r="DXN39" s="16"/>
      <c r="DXO39" s="17"/>
      <c r="DXP39" s="15"/>
      <c r="DXQ39" s="16"/>
      <c r="DXR39" s="16"/>
      <c r="DXS39" s="16"/>
      <c r="DXT39" s="17"/>
      <c r="DXU39" s="15"/>
      <c r="DXV39" s="16"/>
      <c r="DXW39" s="16"/>
      <c r="DXX39" s="16"/>
      <c r="DXY39" s="17"/>
      <c r="DXZ39" s="15"/>
      <c r="DYA39" s="16"/>
      <c r="DYB39" s="16"/>
      <c r="DYC39" s="16"/>
      <c r="DYD39" s="17"/>
      <c r="DYE39" s="15"/>
      <c r="DYF39" s="16"/>
      <c r="DYG39" s="16"/>
      <c r="DYH39" s="16"/>
      <c r="DYI39" s="17"/>
      <c r="DYJ39" s="15"/>
      <c r="DYK39" s="16"/>
      <c r="DYL39" s="16"/>
      <c r="DYM39" s="16"/>
      <c r="DYN39" s="17"/>
      <c r="DYO39" s="15"/>
      <c r="DYP39" s="16"/>
      <c r="DYQ39" s="16"/>
      <c r="DYR39" s="16"/>
      <c r="DYS39" s="17"/>
      <c r="DYT39" s="15"/>
      <c r="DYU39" s="16"/>
      <c r="DYV39" s="16"/>
      <c r="DYW39" s="16"/>
      <c r="DYX39" s="17"/>
      <c r="DYY39" s="15"/>
      <c r="DYZ39" s="16"/>
      <c r="DZA39" s="16"/>
      <c r="DZB39" s="16"/>
      <c r="DZC39" s="17"/>
      <c r="DZD39" s="15"/>
      <c r="DZE39" s="16"/>
      <c r="DZF39" s="16"/>
      <c r="DZG39" s="16"/>
      <c r="DZH39" s="17"/>
      <c r="DZI39" s="15"/>
      <c r="DZJ39" s="16"/>
      <c r="DZK39" s="16"/>
      <c r="DZL39" s="16"/>
      <c r="DZM39" s="17"/>
      <c r="DZN39" s="15"/>
      <c r="DZO39" s="16"/>
      <c r="DZP39" s="16"/>
      <c r="DZQ39" s="16"/>
      <c r="DZR39" s="17"/>
      <c r="DZS39" s="15"/>
      <c r="DZT39" s="16"/>
      <c r="DZU39" s="16"/>
      <c r="DZV39" s="16"/>
      <c r="DZW39" s="17"/>
      <c r="DZX39" s="15"/>
      <c r="DZY39" s="16"/>
      <c r="DZZ39" s="16"/>
      <c r="EAA39" s="16"/>
      <c r="EAB39" s="17"/>
      <c r="EAC39" s="15"/>
      <c r="EAD39" s="16"/>
      <c r="EAE39" s="16"/>
      <c r="EAF39" s="16"/>
      <c r="EAG39" s="17"/>
      <c r="EAH39" s="15"/>
      <c r="EAI39" s="16"/>
      <c r="EAJ39" s="16"/>
      <c r="EAK39" s="16"/>
      <c r="EAL39" s="17"/>
      <c r="EAM39" s="15"/>
      <c r="EAN39" s="16"/>
      <c r="EAO39" s="16"/>
      <c r="EAP39" s="16"/>
      <c r="EAQ39" s="17"/>
      <c r="EAR39" s="15"/>
      <c r="EAS39" s="16"/>
      <c r="EAT39" s="16"/>
      <c r="EAU39" s="16"/>
      <c r="EAV39" s="17"/>
      <c r="EAW39" s="15"/>
      <c r="EAX39" s="16"/>
      <c r="EAY39" s="16"/>
      <c r="EAZ39" s="16"/>
      <c r="EBA39" s="17"/>
      <c r="EBB39" s="15"/>
      <c r="EBC39" s="16"/>
      <c r="EBD39" s="16"/>
      <c r="EBE39" s="16"/>
      <c r="EBF39" s="17"/>
      <c r="EBG39" s="15"/>
      <c r="EBH39" s="16"/>
      <c r="EBI39" s="16"/>
      <c r="EBJ39" s="16"/>
      <c r="EBK39" s="17"/>
      <c r="EBL39" s="15"/>
      <c r="EBM39" s="16"/>
      <c r="EBN39" s="16"/>
      <c r="EBO39" s="16"/>
      <c r="EBP39" s="17"/>
      <c r="EBQ39" s="15"/>
      <c r="EBR39" s="16"/>
      <c r="EBS39" s="16"/>
      <c r="EBT39" s="16"/>
      <c r="EBU39" s="17"/>
      <c r="EBV39" s="15"/>
      <c r="EBW39" s="16"/>
      <c r="EBX39" s="16"/>
      <c r="EBY39" s="16"/>
      <c r="EBZ39" s="17"/>
      <c r="ECA39" s="15"/>
      <c r="ECB39" s="16"/>
      <c r="ECC39" s="16"/>
      <c r="ECD39" s="16"/>
      <c r="ECE39" s="17"/>
      <c r="ECF39" s="15"/>
      <c r="ECG39" s="16"/>
      <c r="ECH39" s="16"/>
      <c r="ECI39" s="16"/>
      <c r="ECJ39" s="17"/>
      <c r="ECK39" s="15"/>
      <c r="ECL39" s="16"/>
      <c r="ECM39" s="16"/>
      <c r="ECN39" s="16"/>
      <c r="ECO39" s="17"/>
      <c r="ECP39" s="15"/>
      <c r="ECQ39" s="16"/>
      <c r="ECR39" s="16"/>
      <c r="ECS39" s="16"/>
      <c r="ECT39" s="17"/>
      <c r="ECU39" s="15"/>
      <c r="ECV39" s="16"/>
      <c r="ECW39" s="16"/>
      <c r="ECX39" s="16"/>
      <c r="ECY39" s="17"/>
      <c r="ECZ39" s="15"/>
      <c r="EDA39" s="16"/>
      <c r="EDB39" s="16"/>
      <c r="EDC39" s="16"/>
      <c r="EDD39" s="17"/>
      <c r="EDE39" s="15"/>
      <c r="EDF39" s="16"/>
      <c r="EDG39" s="16"/>
      <c r="EDH39" s="16"/>
      <c r="EDI39" s="17"/>
      <c r="EDJ39" s="15"/>
      <c r="EDK39" s="16"/>
      <c r="EDL39" s="16"/>
      <c r="EDM39" s="16"/>
      <c r="EDN39" s="17"/>
      <c r="EDO39" s="15"/>
      <c r="EDP39" s="16"/>
      <c r="EDQ39" s="16"/>
      <c r="EDR39" s="16"/>
      <c r="EDS39" s="17"/>
      <c r="EDT39" s="15"/>
      <c r="EDU39" s="16"/>
      <c r="EDV39" s="16"/>
      <c r="EDW39" s="16"/>
      <c r="EDX39" s="17"/>
      <c r="EDY39" s="15"/>
      <c r="EDZ39" s="16"/>
      <c r="EEA39" s="16"/>
      <c r="EEB39" s="16"/>
      <c r="EEC39" s="17"/>
      <c r="EED39" s="15"/>
      <c r="EEE39" s="16"/>
      <c r="EEF39" s="16"/>
      <c r="EEG39" s="16"/>
      <c r="EEH39" s="17"/>
      <c r="EEI39" s="15"/>
      <c r="EEJ39" s="16"/>
      <c r="EEK39" s="16"/>
      <c r="EEL39" s="16"/>
      <c r="EEM39" s="17"/>
      <c r="EEN39" s="15"/>
      <c r="EEO39" s="16"/>
      <c r="EEP39" s="16"/>
      <c r="EEQ39" s="16"/>
      <c r="EER39" s="17"/>
      <c r="EES39" s="15"/>
      <c r="EET39" s="16"/>
      <c r="EEU39" s="16"/>
      <c r="EEV39" s="16"/>
      <c r="EEW39" s="17"/>
      <c r="EEX39" s="15"/>
      <c r="EEY39" s="16"/>
      <c r="EEZ39" s="16"/>
      <c r="EFA39" s="16"/>
      <c r="EFB39" s="17"/>
      <c r="EFC39" s="15"/>
      <c r="EFD39" s="16"/>
      <c r="EFE39" s="16"/>
      <c r="EFF39" s="16"/>
      <c r="EFG39" s="17"/>
      <c r="EFH39" s="15"/>
      <c r="EFI39" s="16"/>
      <c r="EFJ39" s="16"/>
      <c r="EFK39" s="16"/>
      <c r="EFL39" s="17"/>
      <c r="EFM39" s="15"/>
      <c r="EFN39" s="16"/>
      <c r="EFO39" s="16"/>
      <c r="EFP39" s="16"/>
      <c r="EFQ39" s="17"/>
      <c r="EFR39" s="15"/>
      <c r="EFS39" s="16"/>
      <c r="EFT39" s="16"/>
      <c r="EFU39" s="16"/>
      <c r="EFV39" s="17"/>
      <c r="EFW39" s="15"/>
      <c r="EFX39" s="16"/>
      <c r="EFY39" s="16"/>
      <c r="EFZ39" s="16"/>
      <c r="EGA39" s="17"/>
      <c r="EGB39" s="15"/>
      <c r="EGC39" s="16"/>
      <c r="EGD39" s="16"/>
      <c r="EGE39" s="16"/>
      <c r="EGF39" s="17"/>
      <c r="EGG39" s="15"/>
      <c r="EGH39" s="16"/>
      <c r="EGI39" s="16"/>
      <c r="EGJ39" s="16"/>
      <c r="EGK39" s="17"/>
      <c r="EGL39" s="15"/>
      <c r="EGM39" s="16"/>
      <c r="EGN39" s="16"/>
      <c r="EGO39" s="16"/>
      <c r="EGP39" s="17"/>
      <c r="EGQ39" s="15"/>
      <c r="EGR39" s="16"/>
      <c r="EGS39" s="16"/>
      <c r="EGT39" s="16"/>
      <c r="EGU39" s="17"/>
      <c r="EGV39" s="15"/>
      <c r="EGW39" s="16"/>
      <c r="EGX39" s="16"/>
      <c r="EGY39" s="16"/>
      <c r="EGZ39" s="17"/>
      <c r="EHA39" s="15"/>
      <c r="EHB39" s="16"/>
      <c r="EHC39" s="16"/>
      <c r="EHD39" s="16"/>
      <c r="EHE39" s="17"/>
      <c r="EHF39" s="15"/>
      <c r="EHG39" s="16"/>
      <c r="EHH39" s="16"/>
      <c r="EHI39" s="16"/>
      <c r="EHJ39" s="17"/>
      <c r="EHK39" s="15"/>
      <c r="EHL39" s="16"/>
      <c r="EHM39" s="16"/>
      <c r="EHN39" s="16"/>
      <c r="EHO39" s="17"/>
      <c r="EHP39" s="15"/>
      <c r="EHQ39" s="16"/>
      <c r="EHR39" s="16"/>
      <c r="EHS39" s="16"/>
      <c r="EHT39" s="17"/>
      <c r="EHU39" s="15"/>
      <c r="EHV39" s="16"/>
      <c r="EHW39" s="16"/>
      <c r="EHX39" s="16"/>
      <c r="EHY39" s="17"/>
      <c r="EHZ39" s="15"/>
      <c r="EIA39" s="16"/>
      <c r="EIB39" s="16"/>
      <c r="EIC39" s="16"/>
      <c r="EID39" s="17"/>
      <c r="EIE39" s="15"/>
      <c r="EIF39" s="16"/>
      <c r="EIG39" s="16"/>
      <c r="EIH39" s="16"/>
      <c r="EII39" s="17"/>
      <c r="EIJ39" s="15"/>
      <c r="EIK39" s="16"/>
      <c r="EIL39" s="16"/>
      <c r="EIM39" s="16"/>
      <c r="EIN39" s="17"/>
      <c r="EIO39" s="15"/>
      <c r="EIP39" s="16"/>
      <c r="EIQ39" s="16"/>
      <c r="EIR39" s="16"/>
      <c r="EIS39" s="17"/>
      <c r="EIT39" s="15"/>
      <c r="EIU39" s="16"/>
      <c r="EIV39" s="16"/>
      <c r="EIW39" s="16"/>
      <c r="EIX39" s="17"/>
      <c r="EIY39" s="15"/>
      <c r="EIZ39" s="16"/>
      <c r="EJA39" s="16"/>
      <c r="EJB39" s="16"/>
      <c r="EJC39" s="17"/>
      <c r="EJD39" s="15"/>
      <c r="EJE39" s="16"/>
      <c r="EJF39" s="16"/>
      <c r="EJG39" s="16"/>
      <c r="EJH39" s="17"/>
      <c r="EJI39" s="15"/>
      <c r="EJJ39" s="16"/>
      <c r="EJK39" s="16"/>
      <c r="EJL39" s="16"/>
      <c r="EJM39" s="17"/>
      <c r="EJN39" s="15"/>
      <c r="EJO39" s="16"/>
      <c r="EJP39" s="16"/>
      <c r="EJQ39" s="16"/>
      <c r="EJR39" s="17"/>
      <c r="EJS39" s="15"/>
      <c r="EJT39" s="16"/>
      <c r="EJU39" s="16"/>
      <c r="EJV39" s="16"/>
      <c r="EJW39" s="17"/>
      <c r="EJX39" s="15"/>
      <c r="EJY39" s="16"/>
      <c r="EJZ39" s="16"/>
      <c r="EKA39" s="16"/>
      <c r="EKB39" s="17"/>
      <c r="EKC39" s="15"/>
      <c r="EKD39" s="16"/>
      <c r="EKE39" s="16"/>
      <c r="EKF39" s="16"/>
      <c r="EKG39" s="17"/>
      <c r="EKH39" s="15"/>
      <c r="EKI39" s="16"/>
      <c r="EKJ39" s="16"/>
      <c r="EKK39" s="16"/>
      <c r="EKL39" s="17"/>
      <c r="EKM39" s="15"/>
      <c r="EKN39" s="16"/>
      <c r="EKO39" s="16"/>
      <c r="EKP39" s="16"/>
      <c r="EKQ39" s="17"/>
      <c r="EKR39" s="15"/>
      <c r="EKS39" s="16"/>
      <c r="EKT39" s="16"/>
      <c r="EKU39" s="16"/>
      <c r="EKV39" s="17"/>
      <c r="EKW39" s="15"/>
      <c r="EKX39" s="16"/>
      <c r="EKY39" s="16"/>
      <c r="EKZ39" s="16"/>
      <c r="ELA39" s="17"/>
      <c r="ELB39" s="15"/>
      <c r="ELC39" s="16"/>
      <c r="ELD39" s="16"/>
      <c r="ELE39" s="16"/>
      <c r="ELF39" s="17"/>
      <c r="ELG39" s="15"/>
      <c r="ELH39" s="16"/>
      <c r="ELI39" s="16"/>
      <c r="ELJ39" s="16"/>
      <c r="ELK39" s="17"/>
      <c r="ELL39" s="15"/>
      <c r="ELM39" s="16"/>
      <c r="ELN39" s="16"/>
      <c r="ELO39" s="16"/>
      <c r="ELP39" s="17"/>
      <c r="ELQ39" s="15"/>
      <c r="ELR39" s="16"/>
      <c r="ELS39" s="16"/>
      <c r="ELT39" s="16"/>
      <c r="ELU39" s="17"/>
      <c r="ELV39" s="15"/>
      <c r="ELW39" s="16"/>
      <c r="ELX39" s="16"/>
      <c r="ELY39" s="16"/>
      <c r="ELZ39" s="17"/>
      <c r="EMA39" s="15"/>
      <c r="EMB39" s="16"/>
      <c r="EMC39" s="16"/>
      <c r="EMD39" s="16"/>
      <c r="EME39" s="17"/>
      <c r="EMF39" s="15"/>
      <c r="EMG39" s="16"/>
      <c r="EMH39" s="16"/>
      <c r="EMI39" s="16"/>
      <c r="EMJ39" s="17"/>
      <c r="EMK39" s="15"/>
      <c r="EML39" s="16"/>
      <c r="EMM39" s="16"/>
      <c r="EMN39" s="16"/>
      <c r="EMO39" s="17"/>
      <c r="EMP39" s="15"/>
      <c r="EMQ39" s="16"/>
      <c r="EMR39" s="16"/>
      <c r="EMS39" s="16"/>
      <c r="EMT39" s="17"/>
      <c r="EMU39" s="15"/>
      <c r="EMV39" s="16"/>
      <c r="EMW39" s="16"/>
      <c r="EMX39" s="16"/>
      <c r="EMY39" s="17"/>
      <c r="EMZ39" s="15"/>
      <c r="ENA39" s="16"/>
      <c r="ENB39" s="16"/>
      <c r="ENC39" s="16"/>
      <c r="END39" s="17"/>
      <c r="ENE39" s="15"/>
      <c r="ENF39" s="16"/>
      <c r="ENG39" s="16"/>
      <c r="ENH39" s="16"/>
      <c r="ENI39" s="17"/>
      <c r="ENJ39" s="15"/>
      <c r="ENK39" s="16"/>
      <c r="ENL39" s="16"/>
      <c r="ENM39" s="16"/>
      <c r="ENN39" s="17"/>
      <c r="ENO39" s="15"/>
      <c r="ENP39" s="16"/>
      <c r="ENQ39" s="16"/>
      <c r="ENR39" s="16"/>
      <c r="ENS39" s="17"/>
      <c r="ENT39" s="15"/>
      <c r="ENU39" s="16"/>
      <c r="ENV39" s="16"/>
      <c r="ENW39" s="16"/>
      <c r="ENX39" s="17"/>
      <c r="ENY39" s="15"/>
      <c r="ENZ39" s="16"/>
      <c r="EOA39" s="16"/>
      <c r="EOB39" s="16"/>
      <c r="EOC39" s="17"/>
      <c r="EOD39" s="15"/>
      <c r="EOE39" s="16"/>
      <c r="EOF39" s="16"/>
      <c r="EOG39" s="16"/>
      <c r="EOH39" s="17"/>
      <c r="EOI39" s="15"/>
      <c r="EOJ39" s="16"/>
      <c r="EOK39" s="16"/>
      <c r="EOL39" s="16"/>
      <c r="EOM39" s="17"/>
      <c r="EON39" s="15"/>
      <c r="EOO39" s="16"/>
      <c r="EOP39" s="16"/>
      <c r="EOQ39" s="16"/>
      <c r="EOR39" s="17"/>
      <c r="EOS39" s="15"/>
      <c r="EOT39" s="16"/>
      <c r="EOU39" s="16"/>
      <c r="EOV39" s="16"/>
      <c r="EOW39" s="17"/>
      <c r="EOX39" s="15"/>
      <c r="EOY39" s="16"/>
      <c r="EOZ39" s="16"/>
      <c r="EPA39" s="16"/>
      <c r="EPB39" s="17"/>
      <c r="EPC39" s="15"/>
      <c r="EPD39" s="16"/>
      <c r="EPE39" s="16"/>
      <c r="EPF39" s="16"/>
      <c r="EPG39" s="17"/>
      <c r="EPH39" s="15"/>
      <c r="EPI39" s="16"/>
      <c r="EPJ39" s="16"/>
      <c r="EPK39" s="16"/>
      <c r="EPL39" s="17"/>
      <c r="EPM39" s="15"/>
      <c r="EPN39" s="16"/>
      <c r="EPO39" s="16"/>
      <c r="EPP39" s="16"/>
      <c r="EPQ39" s="17"/>
      <c r="EPR39" s="15"/>
      <c r="EPS39" s="16"/>
      <c r="EPT39" s="16"/>
      <c r="EPU39" s="16"/>
      <c r="EPV39" s="17"/>
      <c r="EPW39" s="15"/>
      <c r="EPX39" s="16"/>
      <c r="EPY39" s="16"/>
      <c r="EPZ39" s="16"/>
      <c r="EQA39" s="17"/>
      <c r="EQB39" s="15"/>
      <c r="EQC39" s="16"/>
      <c r="EQD39" s="16"/>
      <c r="EQE39" s="16"/>
      <c r="EQF39" s="17"/>
      <c r="EQG39" s="15"/>
      <c r="EQH39" s="16"/>
      <c r="EQI39" s="16"/>
      <c r="EQJ39" s="16"/>
      <c r="EQK39" s="17"/>
      <c r="EQL39" s="15"/>
      <c r="EQM39" s="16"/>
      <c r="EQN39" s="16"/>
      <c r="EQO39" s="16"/>
      <c r="EQP39" s="17"/>
      <c r="EQQ39" s="15"/>
      <c r="EQR39" s="16"/>
      <c r="EQS39" s="16"/>
      <c r="EQT39" s="16"/>
      <c r="EQU39" s="17"/>
      <c r="EQV39" s="15"/>
      <c r="EQW39" s="16"/>
      <c r="EQX39" s="16"/>
      <c r="EQY39" s="16"/>
      <c r="EQZ39" s="17"/>
      <c r="ERA39" s="15"/>
      <c r="ERB39" s="16"/>
      <c r="ERC39" s="16"/>
      <c r="ERD39" s="16"/>
      <c r="ERE39" s="17"/>
      <c r="ERF39" s="15"/>
      <c r="ERG39" s="16"/>
      <c r="ERH39" s="16"/>
      <c r="ERI39" s="16"/>
      <c r="ERJ39" s="17"/>
      <c r="ERK39" s="15"/>
      <c r="ERL39" s="16"/>
      <c r="ERM39" s="16"/>
      <c r="ERN39" s="16"/>
      <c r="ERO39" s="17"/>
      <c r="ERP39" s="15"/>
      <c r="ERQ39" s="16"/>
      <c r="ERR39" s="16"/>
      <c r="ERS39" s="16"/>
      <c r="ERT39" s="17"/>
      <c r="ERU39" s="15"/>
      <c r="ERV39" s="16"/>
      <c r="ERW39" s="16"/>
      <c r="ERX39" s="16"/>
      <c r="ERY39" s="17"/>
      <c r="ERZ39" s="15"/>
      <c r="ESA39" s="16"/>
      <c r="ESB39" s="16"/>
      <c r="ESC39" s="16"/>
      <c r="ESD39" s="17"/>
      <c r="ESE39" s="15"/>
      <c r="ESF39" s="16"/>
      <c r="ESG39" s="16"/>
      <c r="ESH39" s="16"/>
      <c r="ESI39" s="17"/>
      <c r="ESJ39" s="15"/>
      <c r="ESK39" s="16"/>
      <c r="ESL39" s="16"/>
      <c r="ESM39" s="16"/>
      <c r="ESN39" s="17"/>
      <c r="ESO39" s="15"/>
      <c r="ESP39" s="16"/>
      <c r="ESQ39" s="16"/>
      <c r="ESR39" s="16"/>
      <c r="ESS39" s="17"/>
      <c r="EST39" s="15"/>
      <c r="ESU39" s="16"/>
      <c r="ESV39" s="16"/>
      <c r="ESW39" s="16"/>
      <c r="ESX39" s="17"/>
      <c r="ESY39" s="15"/>
      <c r="ESZ39" s="16"/>
      <c r="ETA39" s="16"/>
      <c r="ETB39" s="16"/>
      <c r="ETC39" s="17"/>
      <c r="ETD39" s="15"/>
      <c r="ETE39" s="16"/>
      <c r="ETF39" s="16"/>
      <c r="ETG39" s="16"/>
      <c r="ETH39" s="17"/>
      <c r="ETI39" s="15"/>
      <c r="ETJ39" s="16"/>
      <c r="ETK39" s="16"/>
      <c r="ETL39" s="16"/>
      <c r="ETM39" s="17"/>
      <c r="ETN39" s="15"/>
      <c r="ETO39" s="16"/>
      <c r="ETP39" s="16"/>
      <c r="ETQ39" s="16"/>
      <c r="ETR39" s="17"/>
      <c r="ETS39" s="15"/>
      <c r="ETT39" s="16"/>
      <c r="ETU39" s="16"/>
      <c r="ETV39" s="16"/>
      <c r="ETW39" s="17"/>
      <c r="ETX39" s="15"/>
      <c r="ETY39" s="16"/>
      <c r="ETZ39" s="16"/>
      <c r="EUA39" s="16"/>
      <c r="EUB39" s="17"/>
      <c r="EUC39" s="15"/>
      <c r="EUD39" s="16"/>
      <c r="EUE39" s="16"/>
      <c r="EUF39" s="16"/>
      <c r="EUG39" s="17"/>
      <c r="EUH39" s="15"/>
      <c r="EUI39" s="16"/>
      <c r="EUJ39" s="16"/>
      <c r="EUK39" s="16"/>
      <c r="EUL39" s="17"/>
      <c r="EUM39" s="15"/>
      <c r="EUN39" s="16"/>
      <c r="EUO39" s="16"/>
      <c r="EUP39" s="16"/>
      <c r="EUQ39" s="17"/>
      <c r="EUR39" s="15"/>
      <c r="EUS39" s="16"/>
      <c r="EUT39" s="16"/>
      <c r="EUU39" s="16"/>
      <c r="EUV39" s="17"/>
      <c r="EUW39" s="15"/>
      <c r="EUX39" s="16"/>
      <c r="EUY39" s="16"/>
      <c r="EUZ39" s="16"/>
      <c r="EVA39" s="17"/>
      <c r="EVB39" s="15"/>
      <c r="EVC39" s="16"/>
      <c r="EVD39" s="16"/>
      <c r="EVE39" s="16"/>
      <c r="EVF39" s="17"/>
      <c r="EVG39" s="15"/>
      <c r="EVH39" s="16"/>
      <c r="EVI39" s="16"/>
      <c r="EVJ39" s="16"/>
      <c r="EVK39" s="17"/>
      <c r="EVL39" s="15"/>
      <c r="EVM39" s="16"/>
      <c r="EVN39" s="16"/>
      <c r="EVO39" s="16"/>
      <c r="EVP39" s="17"/>
      <c r="EVQ39" s="15"/>
      <c r="EVR39" s="16"/>
      <c r="EVS39" s="16"/>
      <c r="EVT39" s="16"/>
      <c r="EVU39" s="17"/>
      <c r="EVV39" s="15"/>
      <c r="EVW39" s="16"/>
      <c r="EVX39" s="16"/>
      <c r="EVY39" s="16"/>
      <c r="EVZ39" s="17"/>
      <c r="EWA39" s="15"/>
      <c r="EWB39" s="16"/>
      <c r="EWC39" s="16"/>
      <c r="EWD39" s="16"/>
      <c r="EWE39" s="17"/>
      <c r="EWF39" s="15"/>
      <c r="EWG39" s="16"/>
      <c r="EWH39" s="16"/>
      <c r="EWI39" s="16"/>
      <c r="EWJ39" s="17"/>
      <c r="EWK39" s="15"/>
      <c r="EWL39" s="16"/>
      <c r="EWM39" s="16"/>
      <c r="EWN39" s="16"/>
      <c r="EWO39" s="17"/>
      <c r="EWP39" s="15"/>
      <c r="EWQ39" s="16"/>
      <c r="EWR39" s="16"/>
      <c r="EWS39" s="16"/>
      <c r="EWT39" s="17"/>
      <c r="EWU39" s="15"/>
      <c r="EWV39" s="16"/>
      <c r="EWW39" s="16"/>
      <c r="EWX39" s="16"/>
      <c r="EWY39" s="17"/>
      <c r="EWZ39" s="15"/>
      <c r="EXA39" s="16"/>
      <c r="EXB39" s="16"/>
      <c r="EXC39" s="16"/>
      <c r="EXD39" s="17"/>
      <c r="EXE39" s="15"/>
      <c r="EXF39" s="16"/>
      <c r="EXG39" s="16"/>
      <c r="EXH39" s="16"/>
      <c r="EXI39" s="17"/>
      <c r="EXJ39" s="15"/>
      <c r="EXK39" s="16"/>
      <c r="EXL39" s="16"/>
      <c r="EXM39" s="16"/>
      <c r="EXN39" s="17"/>
      <c r="EXO39" s="15"/>
      <c r="EXP39" s="16"/>
      <c r="EXQ39" s="16"/>
      <c r="EXR39" s="16"/>
      <c r="EXS39" s="17"/>
      <c r="EXT39" s="15"/>
      <c r="EXU39" s="16"/>
      <c r="EXV39" s="16"/>
      <c r="EXW39" s="16"/>
      <c r="EXX39" s="17"/>
      <c r="EXY39" s="15"/>
      <c r="EXZ39" s="16"/>
      <c r="EYA39" s="16"/>
      <c r="EYB39" s="16"/>
      <c r="EYC39" s="17"/>
      <c r="EYD39" s="15"/>
      <c r="EYE39" s="16"/>
      <c r="EYF39" s="16"/>
      <c r="EYG39" s="16"/>
      <c r="EYH39" s="17"/>
      <c r="EYI39" s="15"/>
      <c r="EYJ39" s="16"/>
      <c r="EYK39" s="16"/>
      <c r="EYL39" s="16"/>
      <c r="EYM39" s="17"/>
      <c r="EYN39" s="15"/>
      <c r="EYO39" s="16"/>
      <c r="EYP39" s="16"/>
      <c r="EYQ39" s="16"/>
      <c r="EYR39" s="17"/>
      <c r="EYS39" s="15"/>
      <c r="EYT39" s="16"/>
      <c r="EYU39" s="16"/>
      <c r="EYV39" s="16"/>
      <c r="EYW39" s="17"/>
      <c r="EYX39" s="15"/>
      <c r="EYY39" s="16"/>
      <c r="EYZ39" s="16"/>
      <c r="EZA39" s="16"/>
      <c r="EZB39" s="17"/>
      <c r="EZC39" s="15"/>
      <c r="EZD39" s="16"/>
      <c r="EZE39" s="16"/>
      <c r="EZF39" s="16"/>
      <c r="EZG39" s="17"/>
      <c r="EZH39" s="15"/>
      <c r="EZI39" s="16"/>
      <c r="EZJ39" s="16"/>
      <c r="EZK39" s="16"/>
      <c r="EZL39" s="17"/>
      <c r="EZM39" s="15"/>
      <c r="EZN39" s="16"/>
      <c r="EZO39" s="16"/>
      <c r="EZP39" s="16"/>
      <c r="EZQ39" s="17"/>
      <c r="EZR39" s="15"/>
      <c r="EZS39" s="16"/>
      <c r="EZT39" s="16"/>
      <c r="EZU39" s="16"/>
      <c r="EZV39" s="17"/>
      <c r="EZW39" s="15"/>
      <c r="EZX39" s="16"/>
      <c r="EZY39" s="16"/>
      <c r="EZZ39" s="16"/>
      <c r="FAA39" s="17"/>
      <c r="FAB39" s="15"/>
      <c r="FAC39" s="16"/>
      <c r="FAD39" s="16"/>
      <c r="FAE39" s="16"/>
      <c r="FAF39" s="17"/>
      <c r="FAG39" s="15"/>
      <c r="FAH39" s="16"/>
      <c r="FAI39" s="16"/>
      <c r="FAJ39" s="16"/>
      <c r="FAK39" s="17"/>
      <c r="FAL39" s="15"/>
      <c r="FAM39" s="16"/>
      <c r="FAN39" s="16"/>
      <c r="FAO39" s="16"/>
      <c r="FAP39" s="17"/>
      <c r="FAQ39" s="15"/>
      <c r="FAR39" s="16"/>
      <c r="FAS39" s="16"/>
      <c r="FAT39" s="16"/>
      <c r="FAU39" s="17"/>
      <c r="FAV39" s="15"/>
      <c r="FAW39" s="16"/>
      <c r="FAX39" s="16"/>
      <c r="FAY39" s="16"/>
      <c r="FAZ39" s="17"/>
      <c r="FBA39" s="15"/>
      <c r="FBB39" s="16"/>
      <c r="FBC39" s="16"/>
      <c r="FBD39" s="16"/>
      <c r="FBE39" s="17"/>
      <c r="FBF39" s="15"/>
      <c r="FBG39" s="16"/>
      <c r="FBH39" s="16"/>
      <c r="FBI39" s="16"/>
      <c r="FBJ39" s="17"/>
      <c r="FBK39" s="15"/>
      <c r="FBL39" s="16"/>
      <c r="FBM39" s="16"/>
      <c r="FBN39" s="16"/>
      <c r="FBO39" s="17"/>
      <c r="FBP39" s="15"/>
      <c r="FBQ39" s="16"/>
      <c r="FBR39" s="16"/>
      <c r="FBS39" s="16"/>
      <c r="FBT39" s="17"/>
      <c r="FBU39" s="15"/>
      <c r="FBV39" s="16"/>
      <c r="FBW39" s="16"/>
      <c r="FBX39" s="16"/>
      <c r="FBY39" s="17"/>
      <c r="FBZ39" s="15"/>
      <c r="FCA39" s="16"/>
      <c r="FCB39" s="16"/>
      <c r="FCC39" s="16"/>
      <c r="FCD39" s="17"/>
      <c r="FCE39" s="15"/>
      <c r="FCF39" s="16"/>
      <c r="FCG39" s="16"/>
      <c r="FCH39" s="16"/>
      <c r="FCI39" s="17"/>
      <c r="FCJ39" s="15"/>
      <c r="FCK39" s="16"/>
      <c r="FCL39" s="16"/>
      <c r="FCM39" s="16"/>
      <c r="FCN39" s="17"/>
      <c r="FCO39" s="15"/>
      <c r="FCP39" s="16"/>
      <c r="FCQ39" s="16"/>
      <c r="FCR39" s="16"/>
      <c r="FCS39" s="17"/>
      <c r="FCT39" s="15"/>
      <c r="FCU39" s="16"/>
      <c r="FCV39" s="16"/>
      <c r="FCW39" s="16"/>
      <c r="FCX39" s="17"/>
      <c r="FCY39" s="15"/>
      <c r="FCZ39" s="16"/>
      <c r="FDA39" s="16"/>
      <c r="FDB39" s="16"/>
      <c r="FDC39" s="17"/>
      <c r="FDD39" s="15"/>
      <c r="FDE39" s="16"/>
      <c r="FDF39" s="16"/>
      <c r="FDG39" s="16"/>
      <c r="FDH39" s="17"/>
      <c r="FDI39" s="15"/>
      <c r="FDJ39" s="16"/>
      <c r="FDK39" s="16"/>
      <c r="FDL39" s="16"/>
      <c r="FDM39" s="17"/>
      <c r="FDN39" s="15"/>
      <c r="FDO39" s="16"/>
      <c r="FDP39" s="16"/>
      <c r="FDQ39" s="16"/>
      <c r="FDR39" s="17"/>
      <c r="FDS39" s="15"/>
      <c r="FDT39" s="16"/>
      <c r="FDU39" s="16"/>
      <c r="FDV39" s="16"/>
      <c r="FDW39" s="17"/>
      <c r="FDX39" s="15"/>
      <c r="FDY39" s="16"/>
      <c r="FDZ39" s="16"/>
      <c r="FEA39" s="16"/>
      <c r="FEB39" s="17"/>
      <c r="FEC39" s="15"/>
      <c r="FED39" s="16"/>
      <c r="FEE39" s="16"/>
      <c r="FEF39" s="16"/>
      <c r="FEG39" s="17"/>
      <c r="FEH39" s="15"/>
      <c r="FEI39" s="16"/>
      <c r="FEJ39" s="16"/>
      <c r="FEK39" s="16"/>
      <c r="FEL39" s="17"/>
      <c r="FEM39" s="15"/>
      <c r="FEN39" s="16"/>
      <c r="FEO39" s="16"/>
      <c r="FEP39" s="16"/>
      <c r="FEQ39" s="17"/>
      <c r="FER39" s="15"/>
      <c r="FES39" s="16"/>
      <c r="FET39" s="16"/>
      <c r="FEU39" s="16"/>
      <c r="FEV39" s="17"/>
      <c r="FEW39" s="15"/>
      <c r="FEX39" s="16"/>
      <c r="FEY39" s="16"/>
      <c r="FEZ39" s="16"/>
      <c r="FFA39" s="17"/>
      <c r="FFB39" s="15"/>
      <c r="FFC39" s="16"/>
      <c r="FFD39" s="16"/>
      <c r="FFE39" s="16"/>
      <c r="FFF39" s="17"/>
      <c r="FFG39" s="15"/>
      <c r="FFH39" s="16"/>
      <c r="FFI39" s="16"/>
      <c r="FFJ39" s="16"/>
      <c r="FFK39" s="17"/>
      <c r="FFL39" s="15"/>
      <c r="FFM39" s="16"/>
      <c r="FFN39" s="16"/>
      <c r="FFO39" s="16"/>
      <c r="FFP39" s="17"/>
      <c r="FFQ39" s="15"/>
      <c r="FFR39" s="16"/>
      <c r="FFS39" s="16"/>
      <c r="FFT39" s="16"/>
      <c r="FFU39" s="17"/>
      <c r="FFV39" s="15"/>
      <c r="FFW39" s="16"/>
      <c r="FFX39" s="16"/>
      <c r="FFY39" s="16"/>
      <c r="FFZ39" s="17"/>
      <c r="FGA39" s="15"/>
      <c r="FGB39" s="16"/>
      <c r="FGC39" s="16"/>
      <c r="FGD39" s="16"/>
      <c r="FGE39" s="17"/>
      <c r="FGF39" s="15"/>
      <c r="FGG39" s="16"/>
      <c r="FGH39" s="16"/>
      <c r="FGI39" s="16"/>
      <c r="FGJ39" s="17"/>
      <c r="FGK39" s="15"/>
      <c r="FGL39" s="16"/>
      <c r="FGM39" s="16"/>
      <c r="FGN39" s="16"/>
      <c r="FGO39" s="17"/>
      <c r="FGP39" s="15"/>
      <c r="FGQ39" s="16"/>
      <c r="FGR39" s="16"/>
      <c r="FGS39" s="16"/>
      <c r="FGT39" s="17"/>
      <c r="FGU39" s="15"/>
      <c r="FGV39" s="16"/>
      <c r="FGW39" s="16"/>
      <c r="FGX39" s="16"/>
      <c r="FGY39" s="17"/>
      <c r="FGZ39" s="15"/>
      <c r="FHA39" s="16"/>
      <c r="FHB39" s="16"/>
      <c r="FHC39" s="16"/>
      <c r="FHD39" s="17"/>
      <c r="FHE39" s="15"/>
      <c r="FHF39" s="16"/>
      <c r="FHG39" s="16"/>
      <c r="FHH39" s="16"/>
      <c r="FHI39" s="17"/>
      <c r="FHJ39" s="15"/>
      <c r="FHK39" s="16"/>
      <c r="FHL39" s="16"/>
      <c r="FHM39" s="16"/>
      <c r="FHN39" s="17"/>
      <c r="FHO39" s="15"/>
      <c r="FHP39" s="16"/>
      <c r="FHQ39" s="16"/>
      <c r="FHR39" s="16"/>
      <c r="FHS39" s="17"/>
      <c r="FHT39" s="15"/>
      <c r="FHU39" s="16"/>
      <c r="FHV39" s="16"/>
      <c r="FHW39" s="16"/>
      <c r="FHX39" s="17"/>
      <c r="FHY39" s="15"/>
      <c r="FHZ39" s="16"/>
      <c r="FIA39" s="16"/>
      <c r="FIB39" s="16"/>
      <c r="FIC39" s="17"/>
      <c r="FID39" s="15"/>
      <c r="FIE39" s="16"/>
      <c r="FIF39" s="16"/>
      <c r="FIG39" s="16"/>
      <c r="FIH39" s="17"/>
      <c r="FII39" s="15"/>
      <c r="FIJ39" s="16"/>
      <c r="FIK39" s="16"/>
      <c r="FIL39" s="16"/>
      <c r="FIM39" s="17"/>
      <c r="FIN39" s="15"/>
      <c r="FIO39" s="16"/>
      <c r="FIP39" s="16"/>
      <c r="FIQ39" s="16"/>
      <c r="FIR39" s="17"/>
      <c r="FIS39" s="15"/>
      <c r="FIT39" s="16"/>
      <c r="FIU39" s="16"/>
      <c r="FIV39" s="16"/>
      <c r="FIW39" s="17"/>
      <c r="FIX39" s="15"/>
      <c r="FIY39" s="16"/>
      <c r="FIZ39" s="16"/>
      <c r="FJA39" s="16"/>
      <c r="FJB39" s="17"/>
      <c r="FJC39" s="15"/>
      <c r="FJD39" s="16"/>
      <c r="FJE39" s="16"/>
      <c r="FJF39" s="16"/>
      <c r="FJG39" s="17"/>
      <c r="FJH39" s="15"/>
      <c r="FJI39" s="16"/>
      <c r="FJJ39" s="16"/>
      <c r="FJK39" s="16"/>
      <c r="FJL39" s="17"/>
      <c r="FJM39" s="15"/>
      <c r="FJN39" s="16"/>
      <c r="FJO39" s="16"/>
      <c r="FJP39" s="16"/>
      <c r="FJQ39" s="17"/>
      <c r="FJR39" s="15"/>
      <c r="FJS39" s="16"/>
      <c r="FJT39" s="16"/>
      <c r="FJU39" s="16"/>
      <c r="FJV39" s="17"/>
      <c r="FJW39" s="15"/>
      <c r="FJX39" s="16"/>
      <c r="FJY39" s="16"/>
      <c r="FJZ39" s="16"/>
      <c r="FKA39" s="17"/>
      <c r="FKB39" s="15"/>
      <c r="FKC39" s="16"/>
      <c r="FKD39" s="16"/>
      <c r="FKE39" s="16"/>
      <c r="FKF39" s="17"/>
      <c r="FKG39" s="15"/>
      <c r="FKH39" s="16"/>
      <c r="FKI39" s="16"/>
      <c r="FKJ39" s="16"/>
      <c r="FKK39" s="17"/>
      <c r="FKL39" s="15"/>
      <c r="FKM39" s="16"/>
      <c r="FKN39" s="16"/>
      <c r="FKO39" s="16"/>
      <c r="FKP39" s="17"/>
      <c r="FKQ39" s="15"/>
      <c r="FKR39" s="16"/>
      <c r="FKS39" s="16"/>
      <c r="FKT39" s="16"/>
      <c r="FKU39" s="17"/>
      <c r="FKV39" s="15"/>
      <c r="FKW39" s="16"/>
      <c r="FKX39" s="16"/>
      <c r="FKY39" s="16"/>
      <c r="FKZ39" s="17"/>
      <c r="FLA39" s="15"/>
      <c r="FLB39" s="16"/>
      <c r="FLC39" s="16"/>
      <c r="FLD39" s="16"/>
      <c r="FLE39" s="17"/>
      <c r="FLF39" s="15"/>
      <c r="FLG39" s="16"/>
      <c r="FLH39" s="16"/>
      <c r="FLI39" s="16"/>
      <c r="FLJ39" s="17"/>
      <c r="FLK39" s="15"/>
      <c r="FLL39" s="16"/>
      <c r="FLM39" s="16"/>
      <c r="FLN39" s="16"/>
      <c r="FLO39" s="17"/>
      <c r="FLP39" s="15"/>
      <c r="FLQ39" s="16"/>
      <c r="FLR39" s="16"/>
      <c r="FLS39" s="16"/>
      <c r="FLT39" s="17"/>
      <c r="FLU39" s="15"/>
      <c r="FLV39" s="16"/>
      <c r="FLW39" s="16"/>
      <c r="FLX39" s="16"/>
      <c r="FLY39" s="17"/>
      <c r="FLZ39" s="15"/>
      <c r="FMA39" s="16"/>
      <c r="FMB39" s="16"/>
      <c r="FMC39" s="16"/>
      <c r="FMD39" s="17"/>
      <c r="FME39" s="15"/>
      <c r="FMF39" s="16"/>
      <c r="FMG39" s="16"/>
      <c r="FMH39" s="16"/>
      <c r="FMI39" s="17"/>
      <c r="FMJ39" s="15"/>
      <c r="FMK39" s="16"/>
      <c r="FML39" s="16"/>
      <c r="FMM39" s="16"/>
      <c r="FMN39" s="17"/>
      <c r="FMO39" s="15"/>
      <c r="FMP39" s="16"/>
      <c r="FMQ39" s="16"/>
      <c r="FMR39" s="16"/>
      <c r="FMS39" s="17"/>
      <c r="FMT39" s="15"/>
      <c r="FMU39" s="16"/>
      <c r="FMV39" s="16"/>
      <c r="FMW39" s="16"/>
      <c r="FMX39" s="17"/>
      <c r="FMY39" s="15"/>
      <c r="FMZ39" s="16"/>
      <c r="FNA39" s="16"/>
      <c r="FNB39" s="16"/>
      <c r="FNC39" s="17"/>
      <c r="FND39" s="15"/>
      <c r="FNE39" s="16"/>
      <c r="FNF39" s="16"/>
      <c r="FNG39" s="16"/>
      <c r="FNH39" s="17"/>
      <c r="FNI39" s="15"/>
      <c r="FNJ39" s="16"/>
      <c r="FNK39" s="16"/>
      <c r="FNL39" s="16"/>
      <c r="FNM39" s="17"/>
      <c r="FNN39" s="15"/>
      <c r="FNO39" s="16"/>
      <c r="FNP39" s="16"/>
      <c r="FNQ39" s="16"/>
      <c r="FNR39" s="17"/>
      <c r="FNS39" s="15"/>
      <c r="FNT39" s="16"/>
      <c r="FNU39" s="16"/>
      <c r="FNV39" s="16"/>
      <c r="FNW39" s="17"/>
      <c r="FNX39" s="15"/>
      <c r="FNY39" s="16"/>
      <c r="FNZ39" s="16"/>
      <c r="FOA39" s="16"/>
      <c r="FOB39" s="17"/>
      <c r="FOC39" s="15"/>
      <c r="FOD39" s="16"/>
      <c r="FOE39" s="16"/>
      <c r="FOF39" s="16"/>
      <c r="FOG39" s="17"/>
      <c r="FOH39" s="15"/>
      <c r="FOI39" s="16"/>
      <c r="FOJ39" s="16"/>
      <c r="FOK39" s="16"/>
      <c r="FOL39" s="17"/>
      <c r="FOM39" s="15"/>
      <c r="FON39" s="16"/>
      <c r="FOO39" s="16"/>
      <c r="FOP39" s="16"/>
      <c r="FOQ39" s="17"/>
      <c r="FOR39" s="15"/>
      <c r="FOS39" s="16"/>
      <c r="FOT39" s="16"/>
      <c r="FOU39" s="16"/>
      <c r="FOV39" s="17"/>
      <c r="FOW39" s="15"/>
      <c r="FOX39" s="16"/>
      <c r="FOY39" s="16"/>
      <c r="FOZ39" s="16"/>
      <c r="FPA39" s="17"/>
      <c r="FPB39" s="15"/>
      <c r="FPC39" s="16"/>
      <c r="FPD39" s="16"/>
      <c r="FPE39" s="16"/>
      <c r="FPF39" s="17"/>
      <c r="FPG39" s="15"/>
      <c r="FPH39" s="16"/>
      <c r="FPI39" s="16"/>
      <c r="FPJ39" s="16"/>
      <c r="FPK39" s="17"/>
      <c r="FPL39" s="15"/>
      <c r="FPM39" s="16"/>
      <c r="FPN39" s="16"/>
      <c r="FPO39" s="16"/>
      <c r="FPP39" s="17"/>
      <c r="FPQ39" s="15"/>
      <c r="FPR39" s="16"/>
      <c r="FPS39" s="16"/>
      <c r="FPT39" s="16"/>
      <c r="FPU39" s="17"/>
      <c r="FPV39" s="15"/>
      <c r="FPW39" s="16"/>
      <c r="FPX39" s="16"/>
      <c r="FPY39" s="16"/>
      <c r="FPZ39" s="17"/>
      <c r="FQA39" s="15"/>
      <c r="FQB39" s="16"/>
      <c r="FQC39" s="16"/>
      <c r="FQD39" s="16"/>
      <c r="FQE39" s="17"/>
      <c r="FQF39" s="15"/>
      <c r="FQG39" s="16"/>
      <c r="FQH39" s="16"/>
      <c r="FQI39" s="16"/>
      <c r="FQJ39" s="17"/>
      <c r="FQK39" s="15"/>
      <c r="FQL39" s="16"/>
      <c r="FQM39" s="16"/>
      <c r="FQN39" s="16"/>
      <c r="FQO39" s="17"/>
      <c r="FQP39" s="15"/>
      <c r="FQQ39" s="16"/>
      <c r="FQR39" s="16"/>
      <c r="FQS39" s="16"/>
      <c r="FQT39" s="17"/>
      <c r="FQU39" s="15"/>
      <c r="FQV39" s="16"/>
      <c r="FQW39" s="16"/>
      <c r="FQX39" s="16"/>
      <c r="FQY39" s="17"/>
      <c r="FQZ39" s="15"/>
      <c r="FRA39" s="16"/>
      <c r="FRB39" s="16"/>
      <c r="FRC39" s="16"/>
      <c r="FRD39" s="17"/>
      <c r="FRE39" s="15"/>
      <c r="FRF39" s="16"/>
      <c r="FRG39" s="16"/>
      <c r="FRH39" s="16"/>
      <c r="FRI39" s="17"/>
      <c r="FRJ39" s="15"/>
      <c r="FRK39" s="16"/>
      <c r="FRL39" s="16"/>
      <c r="FRM39" s="16"/>
      <c r="FRN39" s="17"/>
      <c r="FRO39" s="15"/>
      <c r="FRP39" s="16"/>
      <c r="FRQ39" s="16"/>
      <c r="FRR39" s="16"/>
      <c r="FRS39" s="17"/>
      <c r="FRT39" s="15"/>
      <c r="FRU39" s="16"/>
      <c r="FRV39" s="16"/>
      <c r="FRW39" s="16"/>
      <c r="FRX39" s="17"/>
      <c r="FRY39" s="15"/>
      <c r="FRZ39" s="16"/>
      <c r="FSA39" s="16"/>
      <c r="FSB39" s="16"/>
      <c r="FSC39" s="17"/>
      <c r="FSD39" s="15"/>
      <c r="FSE39" s="16"/>
      <c r="FSF39" s="16"/>
      <c r="FSG39" s="16"/>
      <c r="FSH39" s="17"/>
      <c r="FSI39" s="15"/>
      <c r="FSJ39" s="16"/>
      <c r="FSK39" s="16"/>
      <c r="FSL39" s="16"/>
      <c r="FSM39" s="17"/>
      <c r="FSN39" s="15"/>
      <c r="FSO39" s="16"/>
      <c r="FSP39" s="16"/>
      <c r="FSQ39" s="16"/>
      <c r="FSR39" s="17"/>
      <c r="FSS39" s="15"/>
      <c r="FST39" s="16"/>
      <c r="FSU39" s="16"/>
      <c r="FSV39" s="16"/>
      <c r="FSW39" s="17"/>
      <c r="FSX39" s="15"/>
      <c r="FSY39" s="16"/>
      <c r="FSZ39" s="16"/>
      <c r="FTA39" s="16"/>
      <c r="FTB39" s="17"/>
      <c r="FTC39" s="15"/>
      <c r="FTD39" s="16"/>
      <c r="FTE39" s="16"/>
      <c r="FTF39" s="16"/>
      <c r="FTG39" s="17"/>
      <c r="FTH39" s="15"/>
      <c r="FTI39" s="16"/>
      <c r="FTJ39" s="16"/>
      <c r="FTK39" s="16"/>
      <c r="FTL39" s="17"/>
      <c r="FTM39" s="15"/>
      <c r="FTN39" s="16"/>
      <c r="FTO39" s="16"/>
      <c r="FTP39" s="16"/>
      <c r="FTQ39" s="17"/>
      <c r="FTR39" s="15"/>
      <c r="FTS39" s="16"/>
      <c r="FTT39" s="16"/>
      <c r="FTU39" s="16"/>
      <c r="FTV39" s="17"/>
      <c r="FTW39" s="15"/>
      <c r="FTX39" s="16"/>
      <c r="FTY39" s="16"/>
      <c r="FTZ39" s="16"/>
      <c r="FUA39" s="17"/>
      <c r="FUB39" s="15"/>
      <c r="FUC39" s="16"/>
      <c r="FUD39" s="16"/>
      <c r="FUE39" s="16"/>
      <c r="FUF39" s="17"/>
      <c r="FUG39" s="15"/>
      <c r="FUH39" s="16"/>
      <c r="FUI39" s="16"/>
      <c r="FUJ39" s="16"/>
      <c r="FUK39" s="17"/>
      <c r="FUL39" s="15"/>
      <c r="FUM39" s="16"/>
      <c r="FUN39" s="16"/>
      <c r="FUO39" s="16"/>
      <c r="FUP39" s="17"/>
      <c r="FUQ39" s="15"/>
      <c r="FUR39" s="16"/>
      <c r="FUS39" s="16"/>
      <c r="FUT39" s="16"/>
      <c r="FUU39" s="17"/>
      <c r="FUV39" s="15"/>
      <c r="FUW39" s="16"/>
      <c r="FUX39" s="16"/>
      <c r="FUY39" s="16"/>
      <c r="FUZ39" s="17"/>
      <c r="FVA39" s="15"/>
      <c r="FVB39" s="16"/>
      <c r="FVC39" s="16"/>
      <c r="FVD39" s="16"/>
      <c r="FVE39" s="17"/>
      <c r="FVF39" s="15"/>
      <c r="FVG39" s="16"/>
      <c r="FVH39" s="16"/>
      <c r="FVI39" s="16"/>
      <c r="FVJ39" s="17"/>
      <c r="FVK39" s="15"/>
      <c r="FVL39" s="16"/>
      <c r="FVM39" s="16"/>
      <c r="FVN39" s="16"/>
      <c r="FVO39" s="17"/>
      <c r="FVP39" s="15"/>
      <c r="FVQ39" s="16"/>
      <c r="FVR39" s="16"/>
      <c r="FVS39" s="16"/>
      <c r="FVT39" s="17"/>
      <c r="FVU39" s="15"/>
      <c r="FVV39" s="16"/>
      <c r="FVW39" s="16"/>
      <c r="FVX39" s="16"/>
      <c r="FVY39" s="17"/>
      <c r="FVZ39" s="15"/>
      <c r="FWA39" s="16"/>
      <c r="FWB39" s="16"/>
      <c r="FWC39" s="16"/>
      <c r="FWD39" s="17"/>
      <c r="FWE39" s="15"/>
      <c r="FWF39" s="16"/>
      <c r="FWG39" s="16"/>
      <c r="FWH39" s="16"/>
      <c r="FWI39" s="17"/>
      <c r="FWJ39" s="15"/>
      <c r="FWK39" s="16"/>
      <c r="FWL39" s="16"/>
      <c r="FWM39" s="16"/>
      <c r="FWN39" s="17"/>
      <c r="FWO39" s="15"/>
      <c r="FWP39" s="16"/>
      <c r="FWQ39" s="16"/>
      <c r="FWR39" s="16"/>
      <c r="FWS39" s="17"/>
      <c r="FWT39" s="15"/>
      <c r="FWU39" s="16"/>
      <c r="FWV39" s="16"/>
      <c r="FWW39" s="16"/>
      <c r="FWX39" s="17"/>
      <c r="FWY39" s="15"/>
      <c r="FWZ39" s="16"/>
      <c r="FXA39" s="16"/>
      <c r="FXB39" s="16"/>
      <c r="FXC39" s="17"/>
      <c r="FXD39" s="15"/>
      <c r="FXE39" s="16"/>
      <c r="FXF39" s="16"/>
      <c r="FXG39" s="16"/>
      <c r="FXH39" s="17"/>
      <c r="FXI39" s="15"/>
      <c r="FXJ39" s="16"/>
      <c r="FXK39" s="16"/>
      <c r="FXL39" s="16"/>
      <c r="FXM39" s="17"/>
      <c r="FXN39" s="15"/>
      <c r="FXO39" s="16"/>
      <c r="FXP39" s="16"/>
      <c r="FXQ39" s="16"/>
      <c r="FXR39" s="17"/>
      <c r="FXS39" s="15"/>
      <c r="FXT39" s="16"/>
      <c r="FXU39" s="16"/>
      <c r="FXV39" s="16"/>
      <c r="FXW39" s="17"/>
      <c r="FXX39" s="15"/>
      <c r="FXY39" s="16"/>
      <c r="FXZ39" s="16"/>
      <c r="FYA39" s="16"/>
      <c r="FYB39" s="17"/>
      <c r="FYC39" s="15"/>
      <c r="FYD39" s="16"/>
      <c r="FYE39" s="16"/>
      <c r="FYF39" s="16"/>
      <c r="FYG39" s="17"/>
      <c r="FYH39" s="15"/>
      <c r="FYI39" s="16"/>
      <c r="FYJ39" s="16"/>
      <c r="FYK39" s="16"/>
      <c r="FYL39" s="17"/>
      <c r="FYM39" s="15"/>
      <c r="FYN39" s="16"/>
      <c r="FYO39" s="16"/>
      <c r="FYP39" s="16"/>
      <c r="FYQ39" s="17"/>
      <c r="FYR39" s="15"/>
      <c r="FYS39" s="16"/>
      <c r="FYT39" s="16"/>
      <c r="FYU39" s="16"/>
      <c r="FYV39" s="17"/>
      <c r="FYW39" s="15"/>
      <c r="FYX39" s="16"/>
      <c r="FYY39" s="16"/>
      <c r="FYZ39" s="16"/>
      <c r="FZA39" s="17"/>
      <c r="FZB39" s="15"/>
      <c r="FZC39" s="16"/>
      <c r="FZD39" s="16"/>
      <c r="FZE39" s="16"/>
      <c r="FZF39" s="17"/>
      <c r="FZG39" s="15"/>
      <c r="FZH39" s="16"/>
      <c r="FZI39" s="16"/>
      <c r="FZJ39" s="16"/>
      <c r="FZK39" s="17"/>
      <c r="FZL39" s="15"/>
      <c r="FZM39" s="16"/>
      <c r="FZN39" s="16"/>
      <c r="FZO39" s="16"/>
      <c r="FZP39" s="17"/>
      <c r="FZQ39" s="15"/>
      <c r="FZR39" s="16"/>
      <c r="FZS39" s="16"/>
      <c r="FZT39" s="16"/>
      <c r="FZU39" s="17"/>
      <c r="FZV39" s="15"/>
      <c r="FZW39" s="16"/>
      <c r="FZX39" s="16"/>
      <c r="FZY39" s="16"/>
      <c r="FZZ39" s="17"/>
      <c r="GAA39" s="15"/>
      <c r="GAB39" s="16"/>
      <c r="GAC39" s="16"/>
      <c r="GAD39" s="16"/>
      <c r="GAE39" s="17"/>
      <c r="GAF39" s="15"/>
      <c r="GAG39" s="16"/>
      <c r="GAH39" s="16"/>
      <c r="GAI39" s="16"/>
      <c r="GAJ39" s="17"/>
      <c r="GAK39" s="15"/>
      <c r="GAL39" s="16"/>
      <c r="GAM39" s="16"/>
      <c r="GAN39" s="16"/>
      <c r="GAO39" s="17"/>
      <c r="GAP39" s="15"/>
      <c r="GAQ39" s="16"/>
      <c r="GAR39" s="16"/>
      <c r="GAS39" s="16"/>
      <c r="GAT39" s="17"/>
      <c r="GAU39" s="15"/>
      <c r="GAV39" s="16"/>
      <c r="GAW39" s="16"/>
      <c r="GAX39" s="16"/>
      <c r="GAY39" s="17"/>
      <c r="GAZ39" s="15"/>
      <c r="GBA39" s="16"/>
      <c r="GBB39" s="16"/>
      <c r="GBC39" s="16"/>
      <c r="GBD39" s="17"/>
      <c r="GBE39" s="15"/>
      <c r="GBF39" s="16"/>
      <c r="GBG39" s="16"/>
      <c r="GBH39" s="16"/>
      <c r="GBI39" s="17"/>
      <c r="GBJ39" s="15"/>
      <c r="GBK39" s="16"/>
      <c r="GBL39" s="16"/>
      <c r="GBM39" s="16"/>
      <c r="GBN39" s="17"/>
      <c r="GBO39" s="15"/>
      <c r="GBP39" s="16"/>
      <c r="GBQ39" s="16"/>
      <c r="GBR39" s="16"/>
      <c r="GBS39" s="17"/>
      <c r="GBT39" s="15"/>
      <c r="GBU39" s="16"/>
      <c r="GBV39" s="16"/>
      <c r="GBW39" s="16"/>
      <c r="GBX39" s="17"/>
      <c r="GBY39" s="15"/>
      <c r="GBZ39" s="16"/>
      <c r="GCA39" s="16"/>
      <c r="GCB39" s="16"/>
      <c r="GCC39" s="17"/>
      <c r="GCD39" s="15"/>
      <c r="GCE39" s="16"/>
      <c r="GCF39" s="16"/>
      <c r="GCG39" s="16"/>
      <c r="GCH39" s="17"/>
      <c r="GCI39" s="15"/>
      <c r="GCJ39" s="16"/>
      <c r="GCK39" s="16"/>
      <c r="GCL39" s="16"/>
      <c r="GCM39" s="17"/>
      <c r="GCN39" s="15"/>
      <c r="GCO39" s="16"/>
      <c r="GCP39" s="16"/>
      <c r="GCQ39" s="16"/>
      <c r="GCR39" s="17"/>
      <c r="GCS39" s="15"/>
      <c r="GCT39" s="16"/>
      <c r="GCU39" s="16"/>
      <c r="GCV39" s="16"/>
      <c r="GCW39" s="17"/>
      <c r="GCX39" s="15"/>
      <c r="GCY39" s="16"/>
      <c r="GCZ39" s="16"/>
      <c r="GDA39" s="16"/>
      <c r="GDB39" s="17"/>
      <c r="GDC39" s="15"/>
      <c r="GDD39" s="16"/>
      <c r="GDE39" s="16"/>
      <c r="GDF39" s="16"/>
      <c r="GDG39" s="17"/>
      <c r="GDH39" s="15"/>
      <c r="GDI39" s="16"/>
      <c r="GDJ39" s="16"/>
      <c r="GDK39" s="16"/>
      <c r="GDL39" s="17"/>
      <c r="GDM39" s="15"/>
      <c r="GDN39" s="16"/>
      <c r="GDO39" s="16"/>
      <c r="GDP39" s="16"/>
      <c r="GDQ39" s="17"/>
      <c r="GDR39" s="15"/>
      <c r="GDS39" s="16"/>
      <c r="GDT39" s="16"/>
      <c r="GDU39" s="16"/>
      <c r="GDV39" s="17"/>
      <c r="GDW39" s="15"/>
      <c r="GDX39" s="16"/>
      <c r="GDY39" s="16"/>
      <c r="GDZ39" s="16"/>
      <c r="GEA39" s="17"/>
      <c r="GEB39" s="15"/>
      <c r="GEC39" s="16"/>
      <c r="GED39" s="16"/>
      <c r="GEE39" s="16"/>
      <c r="GEF39" s="17"/>
      <c r="GEG39" s="15"/>
      <c r="GEH39" s="16"/>
      <c r="GEI39" s="16"/>
      <c r="GEJ39" s="16"/>
      <c r="GEK39" s="17"/>
      <c r="GEL39" s="15"/>
      <c r="GEM39" s="16"/>
      <c r="GEN39" s="16"/>
      <c r="GEO39" s="16"/>
      <c r="GEP39" s="17"/>
      <c r="GEQ39" s="15"/>
      <c r="GER39" s="16"/>
      <c r="GES39" s="16"/>
      <c r="GET39" s="16"/>
      <c r="GEU39" s="17"/>
      <c r="GEV39" s="15"/>
      <c r="GEW39" s="16"/>
      <c r="GEX39" s="16"/>
      <c r="GEY39" s="16"/>
      <c r="GEZ39" s="17"/>
      <c r="GFA39" s="15"/>
      <c r="GFB39" s="16"/>
      <c r="GFC39" s="16"/>
      <c r="GFD39" s="16"/>
      <c r="GFE39" s="17"/>
      <c r="GFF39" s="15"/>
      <c r="GFG39" s="16"/>
      <c r="GFH39" s="16"/>
      <c r="GFI39" s="16"/>
      <c r="GFJ39" s="17"/>
      <c r="GFK39" s="15"/>
      <c r="GFL39" s="16"/>
      <c r="GFM39" s="16"/>
      <c r="GFN39" s="16"/>
      <c r="GFO39" s="17"/>
      <c r="GFP39" s="15"/>
      <c r="GFQ39" s="16"/>
      <c r="GFR39" s="16"/>
      <c r="GFS39" s="16"/>
      <c r="GFT39" s="17"/>
      <c r="GFU39" s="15"/>
      <c r="GFV39" s="16"/>
      <c r="GFW39" s="16"/>
      <c r="GFX39" s="16"/>
      <c r="GFY39" s="17"/>
      <c r="GFZ39" s="15"/>
      <c r="GGA39" s="16"/>
      <c r="GGB39" s="16"/>
      <c r="GGC39" s="16"/>
      <c r="GGD39" s="17"/>
      <c r="GGE39" s="15"/>
      <c r="GGF39" s="16"/>
      <c r="GGG39" s="16"/>
      <c r="GGH39" s="16"/>
      <c r="GGI39" s="17"/>
      <c r="GGJ39" s="15"/>
      <c r="GGK39" s="16"/>
      <c r="GGL39" s="16"/>
      <c r="GGM39" s="16"/>
      <c r="GGN39" s="17"/>
      <c r="GGO39" s="15"/>
      <c r="GGP39" s="16"/>
      <c r="GGQ39" s="16"/>
      <c r="GGR39" s="16"/>
      <c r="GGS39" s="17"/>
      <c r="GGT39" s="15"/>
      <c r="GGU39" s="16"/>
      <c r="GGV39" s="16"/>
      <c r="GGW39" s="16"/>
      <c r="GGX39" s="17"/>
      <c r="GGY39" s="15"/>
      <c r="GGZ39" s="16"/>
      <c r="GHA39" s="16"/>
      <c r="GHB39" s="16"/>
      <c r="GHC39" s="17"/>
      <c r="GHD39" s="15"/>
      <c r="GHE39" s="16"/>
      <c r="GHF39" s="16"/>
      <c r="GHG39" s="16"/>
      <c r="GHH39" s="17"/>
      <c r="GHI39" s="15"/>
      <c r="GHJ39" s="16"/>
      <c r="GHK39" s="16"/>
      <c r="GHL39" s="16"/>
      <c r="GHM39" s="17"/>
      <c r="GHN39" s="15"/>
      <c r="GHO39" s="16"/>
      <c r="GHP39" s="16"/>
      <c r="GHQ39" s="16"/>
      <c r="GHR39" s="17"/>
      <c r="GHS39" s="15"/>
      <c r="GHT39" s="16"/>
      <c r="GHU39" s="16"/>
      <c r="GHV39" s="16"/>
      <c r="GHW39" s="17"/>
      <c r="GHX39" s="15"/>
      <c r="GHY39" s="16"/>
      <c r="GHZ39" s="16"/>
      <c r="GIA39" s="16"/>
      <c r="GIB39" s="17"/>
      <c r="GIC39" s="15"/>
      <c r="GID39" s="16"/>
      <c r="GIE39" s="16"/>
      <c r="GIF39" s="16"/>
      <c r="GIG39" s="17"/>
      <c r="GIH39" s="15"/>
      <c r="GII39" s="16"/>
      <c r="GIJ39" s="16"/>
      <c r="GIK39" s="16"/>
      <c r="GIL39" s="17"/>
      <c r="GIM39" s="15"/>
      <c r="GIN39" s="16"/>
      <c r="GIO39" s="16"/>
      <c r="GIP39" s="16"/>
      <c r="GIQ39" s="17"/>
      <c r="GIR39" s="15"/>
      <c r="GIS39" s="16"/>
      <c r="GIT39" s="16"/>
      <c r="GIU39" s="16"/>
      <c r="GIV39" s="17"/>
      <c r="GIW39" s="15"/>
      <c r="GIX39" s="16"/>
      <c r="GIY39" s="16"/>
      <c r="GIZ39" s="16"/>
      <c r="GJA39" s="17"/>
      <c r="GJB39" s="15"/>
      <c r="GJC39" s="16"/>
      <c r="GJD39" s="16"/>
      <c r="GJE39" s="16"/>
      <c r="GJF39" s="17"/>
      <c r="GJG39" s="15"/>
      <c r="GJH39" s="16"/>
      <c r="GJI39" s="16"/>
      <c r="GJJ39" s="16"/>
      <c r="GJK39" s="17"/>
      <c r="GJL39" s="15"/>
      <c r="GJM39" s="16"/>
      <c r="GJN39" s="16"/>
      <c r="GJO39" s="16"/>
      <c r="GJP39" s="17"/>
      <c r="GJQ39" s="15"/>
      <c r="GJR39" s="16"/>
      <c r="GJS39" s="16"/>
      <c r="GJT39" s="16"/>
      <c r="GJU39" s="17"/>
      <c r="GJV39" s="15"/>
      <c r="GJW39" s="16"/>
      <c r="GJX39" s="16"/>
      <c r="GJY39" s="16"/>
      <c r="GJZ39" s="17"/>
      <c r="GKA39" s="15"/>
      <c r="GKB39" s="16"/>
      <c r="GKC39" s="16"/>
      <c r="GKD39" s="16"/>
      <c r="GKE39" s="17"/>
      <c r="GKF39" s="15"/>
      <c r="GKG39" s="16"/>
      <c r="GKH39" s="16"/>
      <c r="GKI39" s="16"/>
      <c r="GKJ39" s="17"/>
      <c r="GKK39" s="15"/>
      <c r="GKL39" s="16"/>
      <c r="GKM39" s="16"/>
      <c r="GKN39" s="16"/>
      <c r="GKO39" s="17"/>
      <c r="GKP39" s="15"/>
      <c r="GKQ39" s="16"/>
      <c r="GKR39" s="16"/>
      <c r="GKS39" s="16"/>
      <c r="GKT39" s="17"/>
      <c r="GKU39" s="15"/>
      <c r="GKV39" s="16"/>
      <c r="GKW39" s="16"/>
      <c r="GKX39" s="16"/>
      <c r="GKY39" s="17"/>
      <c r="GKZ39" s="15"/>
      <c r="GLA39" s="16"/>
      <c r="GLB39" s="16"/>
      <c r="GLC39" s="16"/>
      <c r="GLD39" s="17"/>
      <c r="GLE39" s="15"/>
      <c r="GLF39" s="16"/>
      <c r="GLG39" s="16"/>
      <c r="GLH39" s="16"/>
      <c r="GLI39" s="17"/>
      <c r="GLJ39" s="15"/>
      <c r="GLK39" s="16"/>
      <c r="GLL39" s="16"/>
      <c r="GLM39" s="16"/>
      <c r="GLN39" s="17"/>
      <c r="GLO39" s="15"/>
      <c r="GLP39" s="16"/>
      <c r="GLQ39" s="16"/>
      <c r="GLR39" s="16"/>
      <c r="GLS39" s="17"/>
      <c r="GLT39" s="15"/>
      <c r="GLU39" s="16"/>
      <c r="GLV39" s="16"/>
      <c r="GLW39" s="16"/>
      <c r="GLX39" s="17"/>
      <c r="GLY39" s="15"/>
      <c r="GLZ39" s="16"/>
      <c r="GMA39" s="16"/>
      <c r="GMB39" s="16"/>
      <c r="GMC39" s="17"/>
      <c r="GMD39" s="15"/>
      <c r="GME39" s="16"/>
      <c r="GMF39" s="16"/>
      <c r="GMG39" s="16"/>
      <c r="GMH39" s="17"/>
      <c r="GMI39" s="15"/>
      <c r="GMJ39" s="16"/>
      <c r="GMK39" s="16"/>
      <c r="GML39" s="16"/>
      <c r="GMM39" s="17"/>
      <c r="GMN39" s="15"/>
      <c r="GMO39" s="16"/>
      <c r="GMP39" s="16"/>
      <c r="GMQ39" s="16"/>
      <c r="GMR39" s="17"/>
      <c r="GMS39" s="15"/>
      <c r="GMT39" s="16"/>
      <c r="GMU39" s="16"/>
      <c r="GMV39" s="16"/>
      <c r="GMW39" s="17"/>
      <c r="GMX39" s="15"/>
      <c r="GMY39" s="16"/>
      <c r="GMZ39" s="16"/>
      <c r="GNA39" s="16"/>
      <c r="GNB39" s="17"/>
      <c r="GNC39" s="15"/>
      <c r="GND39" s="16"/>
      <c r="GNE39" s="16"/>
      <c r="GNF39" s="16"/>
      <c r="GNG39" s="17"/>
      <c r="GNH39" s="15"/>
      <c r="GNI39" s="16"/>
      <c r="GNJ39" s="16"/>
      <c r="GNK39" s="16"/>
      <c r="GNL39" s="17"/>
      <c r="GNM39" s="15"/>
      <c r="GNN39" s="16"/>
      <c r="GNO39" s="16"/>
      <c r="GNP39" s="16"/>
      <c r="GNQ39" s="17"/>
      <c r="GNR39" s="15"/>
      <c r="GNS39" s="16"/>
      <c r="GNT39" s="16"/>
      <c r="GNU39" s="16"/>
      <c r="GNV39" s="17"/>
      <c r="GNW39" s="15"/>
      <c r="GNX39" s="16"/>
      <c r="GNY39" s="16"/>
      <c r="GNZ39" s="16"/>
      <c r="GOA39" s="17"/>
      <c r="GOB39" s="15"/>
      <c r="GOC39" s="16"/>
      <c r="GOD39" s="16"/>
      <c r="GOE39" s="16"/>
      <c r="GOF39" s="17"/>
      <c r="GOG39" s="15"/>
      <c r="GOH39" s="16"/>
      <c r="GOI39" s="16"/>
      <c r="GOJ39" s="16"/>
      <c r="GOK39" s="17"/>
      <c r="GOL39" s="15"/>
      <c r="GOM39" s="16"/>
      <c r="GON39" s="16"/>
      <c r="GOO39" s="16"/>
      <c r="GOP39" s="17"/>
      <c r="GOQ39" s="15"/>
      <c r="GOR39" s="16"/>
      <c r="GOS39" s="16"/>
      <c r="GOT39" s="16"/>
      <c r="GOU39" s="17"/>
      <c r="GOV39" s="15"/>
      <c r="GOW39" s="16"/>
      <c r="GOX39" s="16"/>
      <c r="GOY39" s="16"/>
      <c r="GOZ39" s="17"/>
      <c r="GPA39" s="15"/>
      <c r="GPB39" s="16"/>
      <c r="GPC39" s="16"/>
      <c r="GPD39" s="16"/>
      <c r="GPE39" s="17"/>
      <c r="GPF39" s="15"/>
      <c r="GPG39" s="16"/>
      <c r="GPH39" s="16"/>
      <c r="GPI39" s="16"/>
      <c r="GPJ39" s="17"/>
      <c r="GPK39" s="15"/>
      <c r="GPL39" s="16"/>
      <c r="GPM39" s="16"/>
      <c r="GPN39" s="16"/>
      <c r="GPO39" s="17"/>
      <c r="GPP39" s="15"/>
      <c r="GPQ39" s="16"/>
      <c r="GPR39" s="16"/>
      <c r="GPS39" s="16"/>
      <c r="GPT39" s="17"/>
      <c r="GPU39" s="15"/>
      <c r="GPV39" s="16"/>
      <c r="GPW39" s="16"/>
      <c r="GPX39" s="16"/>
      <c r="GPY39" s="17"/>
      <c r="GPZ39" s="15"/>
      <c r="GQA39" s="16"/>
      <c r="GQB39" s="16"/>
      <c r="GQC39" s="16"/>
      <c r="GQD39" s="17"/>
      <c r="GQE39" s="15"/>
      <c r="GQF39" s="16"/>
      <c r="GQG39" s="16"/>
      <c r="GQH39" s="16"/>
      <c r="GQI39" s="17"/>
      <c r="GQJ39" s="15"/>
      <c r="GQK39" s="16"/>
      <c r="GQL39" s="16"/>
      <c r="GQM39" s="16"/>
      <c r="GQN39" s="17"/>
      <c r="GQO39" s="15"/>
      <c r="GQP39" s="16"/>
      <c r="GQQ39" s="16"/>
      <c r="GQR39" s="16"/>
      <c r="GQS39" s="17"/>
      <c r="GQT39" s="15"/>
      <c r="GQU39" s="16"/>
      <c r="GQV39" s="16"/>
      <c r="GQW39" s="16"/>
      <c r="GQX39" s="17"/>
      <c r="GQY39" s="15"/>
      <c r="GQZ39" s="16"/>
      <c r="GRA39" s="16"/>
      <c r="GRB39" s="16"/>
      <c r="GRC39" s="17"/>
      <c r="GRD39" s="15"/>
      <c r="GRE39" s="16"/>
      <c r="GRF39" s="16"/>
      <c r="GRG39" s="16"/>
      <c r="GRH39" s="17"/>
      <c r="GRI39" s="15"/>
      <c r="GRJ39" s="16"/>
      <c r="GRK39" s="16"/>
      <c r="GRL39" s="16"/>
      <c r="GRM39" s="17"/>
      <c r="GRN39" s="15"/>
      <c r="GRO39" s="16"/>
      <c r="GRP39" s="16"/>
      <c r="GRQ39" s="16"/>
      <c r="GRR39" s="17"/>
      <c r="GRS39" s="15"/>
      <c r="GRT39" s="16"/>
      <c r="GRU39" s="16"/>
      <c r="GRV39" s="16"/>
      <c r="GRW39" s="17"/>
      <c r="GRX39" s="15"/>
      <c r="GRY39" s="16"/>
      <c r="GRZ39" s="16"/>
      <c r="GSA39" s="16"/>
      <c r="GSB39" s="17"/>
      <c r="GSC39" s="15"/>
      <c r="GSD39" s="16"/>
      <c r="GSE39" s="16"/>
      <c r="GSF39" s="16"/>
      <c r="GSG39" s="17"/>
      <c r="GSH39" s="15"/>
      <c r="GSI39" s="16"/>
      <c r="GSJ39" s="16"/>
      <c r="GSK39" s="16"/>
      <c r="GSL39" s="17"/>
      <c r="GSM39" s="15"/>
      <c r="GSN39" s="16"/>
      <c r="GSO39" s="16"/>
      <c r="GSP39" s="16"/>
      <c r="GSQ39" s="17"/>
      <c r="GSR39" s="15"/>
      <c r="GSS39" s="16"/>
      <c r="GST39" s="16"/>
      <c r="GSU39" s="16"/>
      <c r="GSV39" s="17"/>
      <c r="GSW39" s="15"/>
      <c r="GSX39" s="16"/>
      <c r="GSY39" s="16"/>
      <c r="GSZ39" s="16"/>
      <c r="GTA39" s="17"/>
      <c r="GTB39" s="15"/>
      <c r="GTC39" s="16"/>
      <c r="GTD39" s="16"/>
      <c r="GTE39" s="16"/>
      <c r="GTF39" s="17"/>
      <c r="GTG39" s="15"/>
      <c r="GTH39" s="16"/>
      <c r="GTI39" s="16"/>
      <c r="GTJ39" s="16"/>
      <c r="GTK39" s="17"/>
      <c r="GTL39" s="15"/>
      <c r="GTM39" s="16"/>
      <c r="GTN39" s="16"/>
      <c r="GTO39" s="16"/>
      <c r="GTP39" s="17"/>
      <c r="GTQ39" s="15"/>
      <c r="GTR39" s="16"/>
      <c r="GTS39" s="16"/>
      <c r="GTT39" s="16"/>
      <c r="GTU39" s="17"/>
      <c r="GTV39" s="15"/>
      <c r="GTW39" s="16"/>
      <c r="GTX39" s="16"/>
      <c r="GTY39" s="16"/>
      <c r="GTZ39" s="17"/>
      <c r="GUA39" s="15"/>
      <c r="GUB39" s="16"/>
      <c r="GUC39" s="16"/>
      <c r="GUD39" s="16"/>
      <c r="GUE39" s="17"/>
      <c r="GUF39" s="15"/>
      <c r="GUG39" s="16"/>
      <c r="GUH39" s="16"/>
      <c r="GUI39" s="16"/>
      <c r="GUJ39" s="17"/>
      <c r="GUK39" s="15"/>
      <c r="GUL39" s="16"/>
      <c r="GUM39" s="16"/>
      <c r="GUN39" s="16"/>
      <c r="GUO39" s="17"/>
      <c r="GUP39" s="15"/>
      <c r="GUQ39" s="16"/>
      <c r="GUR39" s="16"/>
      <c r="GUS39" s="16"/>
      <c r="GUT39" s="17"/>
      <c r="GUU39" s="15"/>
      <c r="GUV39" s="16"/>
      <c r="GUW39" s="16"/>
      <c r="GUX39" s="16"/>
      <c r="GUY39" s="17"/>
      <c r="GUZ39" s="15"/>
      <c r="GVA39" s="16"/>
      <c r="GVB39" s="16"/>
      <c r="GVC39" s="16"/>
      <c r="GVD39" s="17"/>
      <c r="GVE39" s="15"/>
      <c r="GVF39" s="16"/>
      <c r="GVG39" s="16"/>
      <c r="GVH39" s="16"/>
      <c r="GVI39" s="17"/>
      <c r="GVJ39" s="15"/>
      <c r="GVK39" s="16"/>
      <c r="GVL39" s="16"/>
      <c r="GVM39" s="16"/>
      <c r="GVN39" s="17"/>
      <c r="GVO39" s="15"/>
      <c r="GVP39" s="16"/>
      <c r="GVQ39" s="16"/>
      <c r="GVR39" s="16"/>
      <c r="GVS39" s="17"/>
      <c r="GVT39" s="15"/>
      <c r="GVU39" s="16"/>
      <c r="GVV39" s="16"/>
      <c r="GVW39" s="16"/>
      <c r="GVX39" s="17"/>
      <c r="GVY39" s="15"/>
      <c r="GVZ39" s="16"/>
      <c r="GWA39" s="16"/>
      <c r="GWB39" s="16"/>
      <c r="GWC39" s="17"/>
      <c r="GWD39" s="15"/>
      <c r="GWE39" s="16"/>
      <c r="GWF39" s="16"/>
      <c r="GWG39" s="16"/>
      <c r="GWH39" s="17"/>
      <c r="GWI39" s="15"/>
      <c r="GWJ39" s="16"/>
      <c r="GWK39" s="16"/>
      <c r="GWL39" s="16"/>
      <c r="GWM39" s="17"/>
      <c r="GWN39" s="15"/>
      <c r="GWO39" s="16"/>
      <c r="GWP39" s="16"/>
      <c r="GWQ39" s="16"/>
      <c r="GWR39" s="17"/>
      <c r="GWS39" s="15"/>
      <c r="GWT39" s="16"/>
      <c r="GWU39" s="16"/>
      <c r="GWV39" s="16"/>
      <c r="GWW39" s="17"/>
      <c r="GWX39" s="15"/>
      <c r="GWY39" s="16"/>
      <c r="GWZ39" s="16"/>
      <c r="GXA39" s="16"/>
      <c r="GXB39" s="17"/>
      <c r="GXC39" s="15"/>
      <c r="GXD39" s="16"/>
      <c r="GXE39" s="16"/>
      <c r="GXF39" s="16"/>
      <c r="GXG39" s="17"/>
      <c r="GXH39" s="15"/>
      <c r="GXI39" s="16"/>
      <c r="GXJ39" s="16"/>
      <c r="GXK39" s="16"/>
      <c r="GXL39" s="17"/>
      <c r="GXM39" s="15"/>
      <c r="GXN39" s="16"/>
      <c r="GXO39" s="16"/>
      <c r="GXP39" s="16"/>
      <c r="GXQ39" s="17"/>
      <c r="GXR39" s="15"/>
      <c r="GXS39" s="16"/>
      <c r="GXT39" s="16"/>
      <c r="GXU39" s="16"/>
      <c r="GXV39" s="17"/>
      <c r="GXW39" s="15"/>
      <c r="GXX39" s="16"/>
      <c r="GXY39" s="16"/>
      <c r="GXZ39" s="16"/>
      <c r="GYA39" s="17"/>
      <c r="GYB39" s="15"/>
      <c r="GYC39" s="16"/>
      <c r="GYD39" s="16"/>
      <c r="GYE39" s="16"/>
      <c r="GYF39" s="17"/>
      <c r="GYG39" s="15"/>
      <c r="GYH39" s="16"/>
      <c r="GYI39" s="16"/>
      <c r="GYJ39" s="16"/>
      <c r="GYK39" s="17"/>
      <c r="GYL39" s="15"/>
      <c r="GYM39" s="16"/>
      <c r="GYN39" s="16"/>
      <c r="GYO39" s="16"/>
      <c r="GYP39" s="17"/>
      <c r="GYQ39" s="15"/>
      <c r="GYR39" s="16"/>
      <c r="GYS39" s="16"/>
      <c r="GYT39" s="16"/>
      <c r="GYU39" s="17"/>
      <c r="GYV39" s="15"/>
      <c r="GYW39" s="16"/>
      <c r="GYX39" s="16"/>
      <c r="GYY39" s="16"/>
      <c r="GYZ39" s="17"/>
      <c r="GZA39" s="15"/>
      <c r="GZB39" s="16"/>
      <c r="GZC39" s="16"/>
      <c r="GZD39" s="16"/>
      <c r="GZE39" s="17"/>
      <c r="GZF39" s="15"/>
      <c r="GZG39" s="16"/>
      <c r="GZH39" s="16"/>
      <c r="GZI39" s="16"/>
      <c r="GZJ39" s="17"/>
      <c r="GZK39" s="15"/>
      <c r="GZL39" s="16"/>
      <c r="GZM39" s="16"/>
      <c r="GZN39" s="16"/>
      <c r="GZO39" s="17"/>
      <c r="GZP39" s="15"/>
      <c r="GZQ39" s="16"/>
      <c r="GZR39" s="16"/>
      <c r="GZS39" s="16"/>
      <c r="GZT39" s="17"/>
      <c r="GZU39" s="15"/>
      <c r="GZV39" s="16"/>
      <c r="GZW39" s="16"/>
      <c r="GZX39" s="16"/>
      <c r="GZY39" s="17"/>
      <c r="GZZ39" s="15"/>
      <c r="HAA39" s="16"/>
      <c r="HAB39" s="16"/>
      <c r="HAC39" s="16"/>
      <c r="HAD39" s="17"/>
      <c r="HAE39" s="15"/>
      <c r="HAF39" s="16"/>
      <c r="HAG39" s="16"/>
      <c r="HAH39" s="16"/>
      <c r="HAI39" s="17"/>
      <c r="HAJ39" s="15"/>
      <c r="HAK39" s="16"/>
      <c r="HAL39" s="16"/>
      <c r="HAM39" s="16"/>
      <c r="HAN39" s="17"/>
      <c r="HAO39" s="15"/>
      <c r="HAP39" s="16"/>
      <c r="HAQ39" s="16"/>
      <c r="HAR39" s="16"/>
      <c r="HAS39" s="17"/>
      <c r="HAT39" s="15"/>
      <c r="HAU39" s="16"/>
      <c r="HAV39" s="16"/>
      <c r="HAW39" s="16"/>
      <c r="HAX39" s="17"/>
      <c r="HAY39" s="15"/>
      <c r="HAZ39" s="16"/>
      <c r="HBA39" s="16"/>
      <c r="HBB39" s="16"/>
      <c r="HBC39" s="17"/>
      <c r="HBD39" s="15"/>
      <c r="HBE39" s="16"/>
      <c r="HBF39" s="16"/>
      <c r="HBG39" s="16"/>
      <c r="HBH39" s="17"/>
      <c r="HBI39" s="15"/>
      <c r="HBJ39" s="16"/>
      <c r="HBK39" s="16"/>
      <c r="HBL39" s="16"/>
      <c r="HBM39" s="17"/>
      <c r="HBN39" s="15"/>
      <c r="HBO39" s="16"/>
      <c r="HBP39" s="16"/>
      <c r="HBQ39" s="16"/>
      <c r="HBR39" s="17"/>
      <c r="HBS39" s="15"/>
      <c r="HBT39" s="16"/>
      <c r="HBU39" s="16"/>
      <c r="HBV39" s="16"/>
      <c r="HBW39" s="17"/>
      <c r="HBX39" s="15"/>
      <c r="HBY39" s="16"/>
      <c r="HBZ39" s="16"/>
      <c r="HCA39" s="16"/>
      <c r="HCB39" s="17"/>
      <c r="HCC39" s="15"/>
      <c r="HCD39" s="16"/>
      <c r="HCE39" s="16"/>
      <c r="HCF39" s="16"/>
      <c r="HCG39" s="17"/>
      <c r="HCH39" s="15"/>
      <c r="HCI39" s="16"/>
      <c r="HCJ39" s="16"/>
      <c r="HCK39" s="16"/>
      <c r="HCL39" s="17"/>
      <c r="HCM39" s="15"/>
      <c r="HCN39" s="16"/>
      <c r="HCO39" s="16"/>
      <c r="HCP39" s="16"/>
      <c r="HCQ39" s="17"/>
      <c r="HCR39" s="15"/>
      <c r="HCS39" s="16"/>
      <c r="HCT39" s="16"/>
      <c r="HCU39" s="16"/>
      <c r="HCV39" s="17"/>
      <c r="HCW39" s="15"/>
      <c r="HCX39" s="16"/>
      <c r="HCY39" s="16"/>
      <c r="HCZ39" s="16"/>
      <c r="HDA39" s="17"/>
      <c r="HDB39" s="15"/>
      <c r="HDC39" s="16"/>
      <c r="HDD39" s="16"/>
      <c r="HDE39" s="16"/>
      <c r="HDF39" s="17"/>
      <c r="HDG39" s="15"/>
      <c r="HDH39" s="16"/>
      <c r="HDI39" s="16"/>
      <c r="HDJ39" s="16"/>
      <c r="HDK39" s="17"/>
      <c r="HDL39" s="15"/>
      <c r="HDM39" s="16"/>
      <c r="HDN39" s="16"/>
      <c r="HDO39" s="16"/>
      <c r="HDP39" s="17"/>
      <c r="HDQ39" s="15"/>
      <c r="HDR39" s="16"/>
      <c r="HDS39" s="16"/>
      <c r="HDT39" s="16"/>
      <c r="HDU39" s="17"/>
      <c r="HDV39" s="15"/>
      <c r="HDW39" s="16"/>
      <c r="HDX39" s="16"/>
      <c r="HDY39" s="16"/>
      <c r="HDZ39" s="17"/>
      <c r="HEA39" s="15"/>
      <c r="HEB39" s="16"/>
      <c r="HEC39" s="16"/>
      <c r="HED39" s="16"/>
      <c r="HEE39" s="17"/>
      <c r="HEF39" s="15"/>
      <c r="HEG39" s="16"/>
      <c r="HEH39" s="16"/>
      <c r="HEI39" s="16"/>
      <c r="HEJ39" s="17"/>
      <c r="HEK39" s="15"/>
      <c r="HEL39" s="16"/>
      <c r="HEM39" s="16"/>
      <c r="HEN39" s="16"/>
      <c r="HEO39" s="17"/>
      <c r="HEP39" s="15"/>
      <c r="HEQ39" s="16"/>
      <c r="HER39" s="16"/>
      <c r="HES39" s="16"/>
      <c r="HET39" s="17"/>
      <c r="HEU39" s="15"/>
      <c r="HEV39" s="16"/>
      <c r="HEW39" s="16"/>
      <c r="HEX39" s="16"/>
      <c r="HEY39" s="17"/>
      <c r="HEZ39" s="15"/>
      <c r="HFA39" s="16"/>
      <c r="HFB39" s="16"/>
      <c r="HFC39" s="16"/>
      <c r="HFD39" s="17"/>
      <c r="HFE39" s="15"/>
      <c r="HFF39" s="16"/>
      <c r="HFG39" s="16"/>
      <c r="HFH39" s="16"/>
      <c r="HFI39" s="17"/>
      <c r="HFJ39" s="15"/>
      <c r="HFK39" s="16"/>
      <c r="HFL39" s="16"/>
      <c r="HFM39" s="16"/>
      <c r="HFN39" s="17"/>
      <c r="HFO39" s="15"/>
      <c r="HFP39" s="16"/>
      <c r="HFQ39" s="16"/>
      <c r="HFR39" s="16"/>
      <c r="HFS39" s="17"/>
      <c r="HFT39" s="15"/>
      <c r="HFU39" s="16"/>
      <c r="HFV39" s="16"/>
      <c r="HFW39" s="16"/>
      <c r="HFX39" s="17"/>
      <c r="HFY39" s="15"/>
      <c r="HFZ39" s="16"/>
      <c r="HGA39" s="16"/>
      <c r="HGB39" s="16"/>
      <c r="HGC39" s="17"/>
      <c r="HGD39" s="15"/>
      <c r="HGE39" s="16"/>
      <c r="HGF39" s="16"/>
      <c r="HGG39" s="16"/>
      <c r="HGH39" s="17"/>
      <c r="HGI39" s="15"/>
      <c r="HGJ39" s="16"/>
      <c r="HGK39" s="16"/>
      <c r="HGL39" s="16"/>
      <c r="HGM39" s="17"/>
      <c r="HGN39" s="15"/>
      <c r="HGO39" s="16"/>
      <c r="HGP39" s="16"/>
      <c r="HGQ39" s="16"/>
      <c r="HGR39" s="17"/>
      <c r="HGS39" s="15"/>
      <c r="HGT39" s="16"/>
      <c r="HGU39" s="16"/>
      <c r="HGV39" s="16"/>
      <c r="HGW39" s="17"/>
      <c r="HGX39" s="15"/>
      <c r="HGY39" s="16"/>
      <c r="HGZ39" s="16"/>
      <c r="HHA39" s="16"/>
      <c r="HHB39" s="17"/>
      <c r="HHC39" s="15"/>
      <c r="HHD39" s="16"/>
      <c r="HHE39" s="16"/>
      <c r="HHF39" s="16"/>
      <c r="HHG39" s="17"/>
      <c r="HHH39" s="15"/>
      <c r="HHI39" s="16"/>
      <c r="HHJ39" s="16"/>
      <c r="HHK39" s="16"/>
      <c r="HHL39" s="17"/>
      <c r="HHM39" s="15"/>
      <c r="HHN39" s="16"/>
      <c r="HHO39" s="16"/>
      <c r="HHP39" s="16"/>
      <c r="HHQ39" s="17"/>
      <c r="HHR39" s="15"/>
      <c r="HHS39" s="16"/>
      <c r="HHT39" s="16"/>
      <c r="HHU39" s="16"/>
      <c r="HHV39" s="17"/>
      <c r="HHW39" s="15"/>
      <c r="HHX39" s="16"/>
      <c r="HHY39" s="16"/>
      <c r="HHZ39" s="16"/>
      <c r="HIA39" s="17"/>
      <c r="HIB39" s="15"/>
      <c r="HIC39" s="16"/>
      <c r="HID39" s="16"/>
      <c r="HIE39" s="16"/>
      <c r="HIF39" s="17"/>
      <c r="HIG39" s="15"/>
      <c r="HIH39" s="16"/>
      <c r="HII39" s="16"/>
      <c r="HIJ39" s="16"/>
      <c r="HIK39" s="17"/>
      <c r="HIL39" s="15"/>
      <c r="HIM39" s="16"/>
      <c r="HIN39" s="16"/>
      <c r="HIO39" s="16"/>
      <c r="HIP39" s="17"/>
      <c r="HIQ39" s="15"/>
      <c r="HIR39" s="16"/>
      <c r="HIS39" s="16"/>
      <c r="HIT39" s="16"/>
      <c r="HIU39" s="17"/>
      <c r="HIV39" s="15"/>
      <c r="HIW39" s="16"/>
      <c r="HIX39" s="16"/>
      <c r="HIY39" s="16"/>
      <c r="HIZ39" s="17"/>
      <c r="HJA39" s="15"/>
      <c r="HJB39" s="16"/>
      <c r="HJC39" s="16"/>
      <c r="HJD39" s="16"/>
      <c r="HJE39" s="17"/>
      <c r="HJF39" s="15"/>
      <c r="HJG39" s="16"/>
      <c r="HJH39" s="16"/>
      <c r="HJI39" s="16"/>
      <c r="HJJ39" s="17"/>
      <c r="HJK39" s="15"/>
      <c r="HJL39" s="16"/>
      <c r="HJM39" s="16"/>
      <c r="HJN39" s="16"/>
      <c r="HJO39" s="17"/>
      <c r="HJP39" s="15"/>
      <c r="HJQ39" s="16"/>
      <c r="HJR39" s="16"/>
      <c r="HJS39" s="16"/>
      <c r="HJT39" s="17"/>
      <c r="HJU39" s="15"/>
      <c r="HJV39" s="16"/>
      <c r="HJW39" s="16"/>
      <c r="HJX39" s="16"/>
      <c r="HJY39" s="17"/>
      <c r="HJZ39" s="15"/>
      <c r="HKA39" s="16"/>
      <c r="HKB39" s="16"/>
      <c r="HKC39" s="16"/>
      <c r="HKD39" s="17"/>
      <c r="HKE39" s="15"/>
      <c r="HKF39" s="16"/>
      <c r="HKG39" s="16"/>
      <c r="HKH39" s="16"/>
      <c r="HKI39" s="17"/>
      <c r="HKJ39" s="15"/>
      <c r="HKK39" s="16"/>
      <c r="HKL39" s="16"/>
      <c r="HKM39" s="16"/>
      <c r="HKN39" s="17"/>
      <c r="HKO39" s="15"/>
      <c r="HKP39" s="16"/>
      <c r="HKQ39" s="16"/>
      <c r="HKR39" s="16"/>
      <c r="HKS39" s="17"/>
      <c r="HKT39" s="15"/>
      <c r="HKU39" s="16"/>
      <c r="HKV39" s="16"/>
      <c r="HKW39" s="16"/>
      <c r="HKX39" s="17"/>
      <c r="HKY39" s="15"/>
      <c r="HKZ39" s="16"/>
      <c r="HLA39" s="16"/>
      <c r="HLB39" s="16"/>
      <c r="HLC39" s="17"/>
      <c r="HLD39" s="15"/>
      <c r="HLE39" s="16"/>
      <c r="HLF39" s="16"/>
      <c r="HLG39" s="16"/>
      <c r="HLH39" s="17"/>
      <c r="HLI39" s="15"/>
      <c r="HLJ39" s="16"/>
      <c r="HLK39" s="16"/>
      <c r="HLL39" s="16"/>
      <c r="HLM39" s="17"/>
      <c r="HLN39" s="15"/>
      <c r="HLO39" s="16"/>
      <c r="HLP39" s="16"/>
      <c r="HLQ39" s="16"/>
      <c r="HLR39" s="17"/>
      <c r="HLS39" s="15"/>
      <c r="HLT39" s="16"/>
      <c r="HLU39" s="16"/>
      <c r="HLV39" s="16"/>
      <c r="HLW39" s="17"/>
      <c r="HLX39" s="15"/>
      <c r="HLY39" s="16"/>
      <c r="HLZ39" s="16"/>
      <c r="HMA39" s="16"/>
      <c r="HMB39" s="17"/>
      <c r="HMC39" s="15"/>
      <c r="HMD39" s="16"/>
      <c r="HME39" s="16"/>
      <c r="HMF39" s="16"/>
      <c r="HMG39" s="17"/>
      <c r="HMH39" s="15"/>
      <c r="HMI39" s="16"/>
      <c r="HMJ39" s="16"/>
      <c r="HMK39" s="16"/>
      <c r="HML39" s="17"/>
      <c r="HMM39" s="15"/>
      <c r="HMN39" s="16"/>
      <c r="HMO39" s="16"/>
      <c r="HMP39" s="16"/>
      <c r="HMQ39" s="17"/>
      <c r="HMR39" s="15"/>
      <c r="HMS39" s="16"/>
      <c r="HMT39" s="16"/>
      <c r="HMU39" s="16"/>
      <c r="HMV39" s="17"/>
      <c r="HMW39" s="15"/>
      <c r="HMX39" s="16"/>
      <c r="HMY39" s="16"/>
      <c r="HMZ39" s="16"/>
      <c r="HNA39" s="17"/>
      <c r="HNB39" s="15"/>
      <c r="HNC39" s="16"/>
      <c r="HND39" s="16"/>
      <c r="HNE39" s="16"/>
      <c r="HNF39" s="17"/>
      <c r="HNG39" s="15"/>
      <c r="HNH39" s="16"/>
      <c r="HNI39" s="16"/>
      <c r="HNJ39" s="16"/>
      <c r="HNK39" s="17"/>
      <c r="HNL39" s="15"/>
      <c r="HNM39" s="16"/>
      <c r="HNN39" s="16"/>
      <c r="HNO39" s="16"/>
      <c r="HNP39" s="17"/>
      <c r="HNQ39" s="15"/>
      <c r="HNR39" s="16"/>
      <c r="HNS39" s="16"/>
      <c r="HNT39" s="16"/>
      <c r="HNU39" s="17"/>
      <c r="HNV39" s="15"/>
      <c r="HNW39" s="16"/>
      <c r="HNX39" s="16"/>
      <c r="HNY39" s="16"/>
      <c r="HNZ39" s="17"/>
      <c r="HOA39" s="15"/>
      <c r="HOB39" s="16"/>
      <c r="HOC39" s="16"/>
      <c r="HOD39" s="16"/>
      <c r="HOE39" s="17"/>
      <c r="HOF39" s="15"/>
      <c r="HOG39" s="16"/>
      <c r="HOH39" s="16"/>
      <c r="HOI39" s="16"/>
      <c r="HOJ39" s="17"/>
      <c r="HOK39" s="15"/>
      <c r="HOL39" s="16"/>
      <c r="HOM39" s="16"/>
      <c r="HON39" s="16"/>
      <c r="HOO39" s="17"/>
      <c r="HOP39" s="15"/>
      <c r="HOQ39" s="16"/>
      <c r="HOR39" s="16"/>
      <c r="HOS39" s="16"/>
      <c r="HOT39" s="17"/>
      <c r="HOU39" s="15"/>
      <c r="HOV39" s="16"/>
      <c r="HOW39" s="16"/>
      <c r="HOX39" s="16"/>
      <c r="HOY39" s="17"/>
      <c r="HOZ39" s="15"/>
      <c r="HPA39" s="16"/>
      <c r="HPB39" s="16"/>
      <c r="HPC39" s="16"/>
      <c r="HPD39" s="17"/>
      <c r="HPE39" s="15"/>
      <c r="HPF39" s="16"/>
      <c r="HPG39" s="16"/>
      <c r="HPH39" s="16"/>
      <c r="HPI39" s="17"/>
      <c r="HPJ39" s="15"/>
      <c r="HPK39" s="16"/>
      <c r="HPL39" s="16"/>
      <c r="HPM39" s="16"/>
      <c r="HPN39" s="17"/>
      <c r="HPO39" s="15"/>
      <c r="HPP39" s="16"/>
      <c r="HPQ39" s="16"/>
      <c r="HPR39" s="16"/>
      <c r="HPS39" s="17"/>
      <c r="HPT39" s="15"/>
      <c r="HPU39" s="16"/>
      <c r="HPV39" s="16"/>
      <c r="HPW39" s="16"/>
      <c r="HPX39" s="17"/>
      <c r="HPY39" s="15"/>
      <c r="HPZ39" s="16"/>
      <c r="HQA39" s="16"/>
      <c r="HQB39" s="16"/>
      <c r="HQC39" s="17"/>
      <c r="HQD39" s="15"/>
      <c r="HQE39" s="16"/>
      <c r="HQF39" s="16"/>
      <c r="HQG39" s="16"/>
      <c r="HQH39" s="17"/>
      <c r="HQI39" s="15"/>
      <c r="HQJ39" s="16"/>
      <c r="HQK39" s="16"/>
      <c r="HQL39" s="16"/>
      <c r="HQM39" s="17"/>
      <c r="HQN39" s="15"/>
      <c r="HQO39" s="16"/>
      <c r="HQP39" s="16"/>
      <c r="HQQ39" s="16"/>
      <c r="HQR39" s="17"/>
      <c r="HQS39" s="15"/>
      <c r="HQT39" s="16"/>
      <c r="HQU39" s="16"/>
      <c r="HQV39" s="16"/>
      <c r="HQW39" s="17"/>
      <c r="HQX39" s="15"/>
      <c r="HQY39" s="16"/>
      <c r="HQZ39" s="16"/>
      <c r="HRA39" s="16"/>
      <c r="HRB39" s="17"/>
      <c r="HRC39" s="15"/>
      <c r="HRD39" s="16"/>
      <c r="HRE39" s="16"/>
      <c r="HRF39" s="16"/>
      <c r="HRG39" s="17"/>
      <c r="HRH39" s="15"/>
      <c r="HRI39" s="16"/>
      <c r="HRJ39" s="16"/>
      <c r="HRK39" s="16"/>
      <c r="HRL39" s="17"/>
      <c r="HRM39" s="15"/>
      <c r="HRN39" s="16"/>
      <c r="HRO39" s="16"/>
      <c r="HRP39" s="16"/>
      <c r="HRQ39" s="17"/>
      <c r="HRR39" s="15"/>
      <c r="HRS39" s="16"/>
      <c r="HRT39" s="16"/>
      <c r="HRU39" s="16"/>
      <c r="HRV39" s="17"/>
      <c r="HRW39" s="15"/>
      <c r="HRX39" s="16"/>
      <c r="HRY39" s="16"/>
      <c r="HRZ39" s="16"/>
      <c r="HSA39" s="17"/>
      <c r="HSB39" s="15"/>
      <c r="HSC39" s="16"/>
      <c r="HSD39" s="16"/>
      <c r="HSE39" s="16"/>
      <c r="HSF39" s="17"/>
      <c r="HSG39" s="15"/>
      <c r="HSH39" s="16"/>
      <c r="HSI39" s="16"/>
      <c r="HSJ39" s="16"/>
      <c r="HSK39" s="17"/>
      <c r="HSL39" s="15"/>
      <c r="HSM39" s="16"/>
      <c r="HSN39" s="16"/>
      <c r="HSO39" s="16"/>
      <c r="HSP39" s="17"/>
      <c r="HSQ39" s="15"/>
      <c r="HSR39" s="16"/>
      <c r="HSS39" s="16"/>
      <c r="HST39" s="16"/>
      <c r="HSU39" s="17"/>
      <c r="HSV39" s="15"/>
      <c r="HSW39" s="16"/>
      <c r="HSX39" s="16"/>
      <c r="HSY39" s="16"/>
      <c r="HSZ39" s="17"/>
      <c r="HTA39" s="15"/>
      <c r="HTB39" s="16"/>
      <c r="HTC39" s="16"/>
      <c r="HTD39" s="16"/>
      <c r="HTE39" s="17"/>
      <c r="HTF39" s="15"/>
      <c r="HTG39" s="16"/>
      <c r="HTH39" s="16"/>
      <c r="HTI39" s="16"/>
      <c r="HTJ39" s="17"/>
      <c r="HTK39" s="15"/>
      <c r="HTL39" s="16"/>
      <c r="HTM39" s="16"/>
      <c r="HTN39" s="16"/>
      <c r="HTO39" s="17"/>
      <c r="HTP39" s="15"/>
      <c r="HTQ39" s="16"/>
      <c r="HTR39" s="16"/>
      <c r="HTS39" s="16"/>
      <c r="HTT39" s="17"/>
      <c r="HTU39" s="15"/>
      <c r="HTV39" s="16"/>
      <c r="HTW39" s="16"/>
      <c r="HTX39" s="16"/>
      <c r="HTY39" s="17"/>
      <c r="HTZ39" s="15"/>
      <c r="HUA39" s="16"/>
      <c r="HUB39" s="16"/>
      <c r="HUC39" s="16"/>
      <c r="HUD39" s="17"/>
      <c r="HUE39" s="15"/>
      <c r="HUF39" s="16"/>
      <c r="HUG39" s="16"/>
      <c r="HUH39" s="16"/>
      <c r="HUI39" s="17"/>
      <c r="HUJ39" s="15"/>
      <c r="HUK39" s="16"/>
      <c r="HUL39" s="16"/>
      <c r="HUM39" s="16"/>
      <c r="HUN39" s="17"/>
      <c r="HUO39" s="15"/>
      <c r="HUP39" s="16"/>
      <c r="HUQ39" s="16"/>
      <c r="HUR39" s="16"/>
      <c r="HUS39" s="17"/>
      <c r="HUT39" s="15"/>
      <c r="HUU39" s="16"/>
      <c r="HUV39" s="16"/>
      <c r="HUW39" s="16"/>
      <c r="HUX39" s="17"/>
      <c r="HUY39" s="15"/>
      <c r="HUZ39" s="16"/>
      <c r="HVA39" s="16"/>
      <c r="HVB39" s="16"/>
      <c r="HVC39" s="17"/>
      <c r="HVD39" s="15"/>
      <c r="HVE39" s="16"/>
      <c r="HVF39" s="16"/>
      <c r="HVG39" s="16"/>
      <c r="HVH39" s="17"/>
      <c r="HVI39" s="15"/>
      <c r="HVJ39" s="16"/>
      <c r="HVK39" s="16"/>
      <c r="HVL39" s="16"/>
      <c r="HVM39" s="17"/>
      <c r="HVN39" s="15"/>
      <c r="HVO39" s="16"/>
      <c r="HVP39" s="16"/>
      <c r="HVQ39" s="16"/>
      <c r="HVR39" s="17"/>
      <c r="HVS39" s="15"/>
      <c r="HVT39" s="16"/>
      <c r="HVU39" s="16"/>
      <c r="HVV39" s="16"/>
      <c r="HVW39" s="17"/>
      <c r="HVX39" s="15"/>
      <c r="HVY39" s="16"/>
      <c r="HVZ39" s="16"/>
      <c r="HWA39" s="16"/>
      <c r="HWB39" s="17"/>
      <c r="HWC39" s="15"/>
      <c r="HWD39" s="16"/>
      <c r="HWE39" s="16"/>
      <c r="HWF39" s="16"/>
      <c r="HWG39" s="17"/>
      <c r="HWH39" s="15"/>
      <c r="HWI39" s="16"/>
      <c r="HWJ39" s="16"/>
      <c r="HWK39" s="16"/>
      <c r="HWL39" s="17"/>
      <c r="HWM39" s="15"/>
      <c r="HWN39" s="16"/>
      <c r="HWO39" s="16"/>
      <c r="HWP39" s="16"/>
      <c r="HWQ39" s="17"/>
      <c r="HWR39" s="15"/>
      <c r="HWS39" s="16"/>
      <c r="HWT39" s="16"/>
      <c r="HWU39" s="16"/>
      <c r="HWV39" s="17"/>
      <c r="HWW39" s="15"/>
      <c r="HWX39" s="16"/>
      <c r="HWY39" s="16"/>
      <c r="HWZ39" s="16"/>
      <c r="HXA39" s="17"/>
      <c r="HXB39" s="15"/>
      <c r="HXC39" s="16"/>
      <c r="HXD39" s="16"/>
      <c r="HXE39" s="16"/>
      <c r="HXF39" s="17"/>
      <c r="HXG39" s="15"/>
      <c r="HXH39" s="16"/>
      <c r="HXI39" s="16"/>
      <c r="HXJ39" s="16"/>
      <c r="HXK39" s="17"/>
      <c r="HXL39" s="15"/>
      <c r="HXM39" s="16"/>
      <c r="HXN39" s="16"/>
      <c r="HXO39" s="16"/>
      <c r="HXP39" s="17"/>
      <c r="HXQ39" s="15"/>
      <c r="HXR39" s="16"/>
      <c r="HXS39" s="16"/>
      <c r="HXT39" s="16"/>
      <c r="HXU39" s="17"/>
      <c r="HXV39" s="15"/>
      <c r="HXW39" s="16"/>
      <c r="HXX39" s="16"/>
      <c r="HXY39" s="16"/>
      <c r="HXZ39" s="17"/>
      <c r="HYA39" s="15"/>
      <c r="HYB39" s="16"/>
      <c r="HYC39" s="16"/>
      <c r="HYD39" s="16"/>
      <c r="HYE39" s="17"/>
      <c r="HYF39" s="15"/>
      <c r="HYG39" s="16"/>
      <c r="HYH39" s="16"/>
      <c r="HYI39" s="16"/>
      <c r="HYJ39" s="17"/>
      <c r="HYK39" s="15"/>
      <c r="HYL39" s="16"/>
      <c r="HYM39" s="16"/>
      <c r="HYN39" s="16"/>
      <c r="HYO39" s="17"/>
      <c r="HYP39" s="15"/>
      <c r="HYQ39" s="16"/>
      <c r="HYR39" s="16"/>
      <c r="HYS39" s="16"/>
      <c r="HYT39" s="17"/>
      <c r="HYU39" s="15"/>
      <c r="HYV39" s="16"/>
      <c r="HYW39" s="16"/>
      <c r="HYX39" s="16"/>
      <c r="HYY39" s="17"/>
      <c r="HYZ39" s="15"/>
      <c r="HZA39" s="16"/>
      <c r="HZB39" s="16"/>
      <c r="HZC39" s="16"/>
      <c r="HZD39" s="17"/>
      <c r="HZE39" s="15"/>
      <c r="HZF39" s="16"/>
      <c r="HZG39" s="16"/>
      <c r="HZH39" s="16"/>
      <c r="HZI39" s="17"/>
      <c r="HZJ39" s="15"/>
      <c r="HZK39" s="16"/>
      <c r="HZL39" s="16"/>
      <c r="HZM39" s="16"/>
      <c r="HZN39" s="17"/>
      <c r="HZO39" s="15"/>
      <c r="HZP39" s="16"/>
      <c r="HZQ39" s="16"/>
      <c r="HZR39" s="16"/>
      <c r="HZS39" s="17"/>
      <c r="HZT39" s="15"/>
      <c r="HZU39" s="16"/>
      <c r="HZV39" s="16"/>
      <c r="HZW39" s="16"/>
      <c r="HZX39" s="17"/>
      <c r="HZY39" s="15"/>
      <c r="HZZ39" s="16"/>
      <c r="IAA39" s="16"/>
      <c r="IAB39" s="16"/>
      <c r="IAC39" s="17"/>
      <c r="IAD39" s="15"/>
      <c r="IAE39" s="16"/>
      <c r="IAF39" s="16"/>
      <c r="IAG39" s="16"/>
      <c r="IAH39" s="17"/>
      <c r="IAI39" s="15"/>
      <c r="IAJ39" s="16"/>
      <c r="IAK39" s="16"/>
      <c r="IAL39" s="16"/>
      <c r="IAM39" s="17"/>
      <c r="IAN39" s="15"/>
      <c r="IAO39" s="16"/>
      <c r="IAP39" s="16"/>
      <c r="IAQ39" s="16"/>
      <c r="IAR39" s="17"/>
      <c r="IAS39" s="15"/>
      <c r="IAT39" s="16"/>
      <c r="IAU39" s="16"/>
      <c r="IAV39" s="16"/>
      <c r="IAW39" s="17"/>
      <c r="IAX39" s="15"/>
      <c r="IAY39" s="16"/>
      <c r="IAZ39" s="16"/>
      <c r="IBA39" s="16"/>
      <c r="IBB39" s="17"/>
      <c r="IBC39" s="15"/>
      <c r="IBD39" s="16"/>
      <c r="IBE39" s="16"/>
      <c r="IBF39" s="16"/>
      <c r="IBG39" s="17"/>
      <c r="IBH39" s="15"/>
      <c r="IBI39" s="16"/>
      <c r="IBJ39" s="16"/>
      <c r="IBK39" s="16"/>
      <c r="IBL39" s="17"/>
      <c r="IBM39" s="15"/>
      <c r="IBN39" s="16"/>
      <c r="IBO39" s="16"/>
      <c r="IBP39" s="16"/>
      <c r="IBQ39" s="17"/>
      <c r="IBR39" s="15"/>
      <c r="IBS39" s="16"/>
      <c r="IBT39" s="16"/>
      <c r="IBU39" s="16"/>
      <c r="IBV39" s="17"/>
      <c r="IBW39" s="15"/>
      <c r="IBX39" s="16"/>
      <c r="IBY39" s="16"/>
      <c r="IBZ39" s="16"/>
      <c r="ICA39" s="17"/>
      <c r="ICB39" s="15"/>
      <c r="ICC39" s="16"/>
      <c r="ICD39" s="16"/>
      <c r="ICE39" s="16"/>
      <c r="ICF39" s="17"/>
      <c r="ICG39" s="15"/>
      <c r="ICH39" s="16"/>
      <c r="ICI39" s="16"/>
      <c r="ICJ39" s="16"/>
      <c r="ICK39" s="17"/>
      <c r="ICL39" s="15"/>
      <c r="ICM39" s="16"/>
      <c r="ICN39" s="16"/>
      <c r="ICO39" s="16"/>
      <c r="ICP39" s="17"/>
      <c r="ICQ39" s="15"/>
      <c r="ICR39" s="16"/>
      <c r="ICS39" s="16"/>
      <c r="ICT39" s="16"/>
      <c r="ICU39" s="17"/>
      <c r="ICV39" s="15"/>
      <c r="ICW39" s="16"/>
      <c r="ICX39" s="16"/>
      <c r="ICY39" s="16"/>
      <c r="ICZ39" s="17"/>
      <c r="IDA39" s="15"/>
      <c r="IDB39" s="16"/>
      <c r="IDC39" s="16"/>
      <c r="IDD39" s="16"/>
      <c r="IDE39" s="17"/>
      <c r="IDF39" s="15"/>
      <c r="IDG39" s="16"/>
      <c r="IDH39" s="16"/>
      <c r="IDI39" s="16"/>
      <c r="IDJ39" s="17"/>
      <c r="IDK39" s="15"/>
      <c r="IDL39" s="16"/>
      <c r="IDM39" s="16"/>
      <c r="IDN39" s="16"/>
      <c r="IDO39" s="17"/>
      <c r="IDP39" s="15"/>
      <c r="IDQ39" s="16"/>
      <c r="IDR39" s="16"/>
      <c r="IDS39" s="16"/>
      <c r="IDT39" s="17"/>
      <c r="IDU39" s="15"/>
      <c r="IDV39" s="16"/>
      <c r="IDW39" s="16"/>
      <c r="IDX39" s="16"/>
      <c r="IDY39" s="17"/>
      <c r="IDZ39" s="15"/>
      <c r="IEA39" s="16"/>
      <c r="IEB39" s="16"/>
      <c r="IEC39" s="16"/>
      <c r="IED39" s="17"/>
      <c r="IEE39" s="15"/>
      <c r="IEF39" s="16"/>
      <c r="IEG39" s="16"/>
      <c r="IEH39" s="16"/>
      <c r="IEI39" s="17"/>
      <c r="IEJ39" s="15"/>
      <c r="IEK39" s="16"/>
      <c r="IEL39" s="16"/>
      <c r="IEM39" s="16"/>
      <c r="IEN39" s="17"/>
      <c r="IEO39" s="15"/>
      <c r="IEP39" s="16"/>
      <c r="IEQ39" s="16"/>
      <c r="IER39" s="16"/>
      <c r="IES39" s="17"/>
      <c r="IET39" s="15"/>
      <c r="IEU39" s="16"/>
      <c r="IEV39" s="16"/>
      <c r="IEW39" s="16"/>
      <c r="IEX39" s="17"/>
      <c r="IEY39" s="15"/>
      <c r="IEZ39" s="16"/>
      <c r="IFA39" s="16"/>
      <c r="IFB39" s="16"/>
      <c r="IFC39" s="17"/>
      <c r="IFD39" s="15"/>
      <c r="IFE39" s="16"/>
      <c r="IFF39" s="16"/>
      <c r="IFG39" s="16"/>
      <c r="IFH39" s="17"/>
      <c r="IFI39" s="15"/>
      <c r="IFJ39" s="16"/>
      <c r="IFK39" s="16"/>
      <c r="IFL39" s="16"/>
      <c r="IFM39" s="17"/>
      <c r="IFN39" s="15"/>
      <c r="IFO39" s="16"/>
      <c r="IFP39" s="16"/>
      <c r="IFQ39" s="16"/>
      <c r="IFR39" s="17"/>
      <c r="IFS39" s="15"/>
      <c r="IFT39" s="16"/>
      <c r="IFU39" s="16"/>
      <c r="IFV39" s="16"/>
      <c r="IFW39" s="17"/>
      <c r="IFX39" s="15"/>
      <c r="IFY39" s="16"/>
      <c r="IFZ39" s="16"/>
      <c r="IGA39" s="16"/>
      <c r="IGB39" s="17"/>
      <c r="IGC39" s="15"/>
      <c r="IGD39" s="16"/>
      <c r="IGE39" s="16"/>
      <c r="IGF39" s="16"/>
      <c r="IGG39" s="17"/>
      <c r="IGH39" s="15"/>
      <c r="IGI39" s="16"/>
      <c r="IGJ39" s="16"/>
      <c r="IGK39" s="16"/>
      <c r="IGL39" s="17"/>
      <c r="IGM39" s="15"/>
      <c r="IGN39" s="16"/>
      <c r="IGO39" s="16"/>
      <c r="IGP39" s="16"/>
      <c r="IGQ39" s="17"/>
      <c r="IGR39" s="15"/>
      <c r="IGS39" s="16"/>
      <c r="IGT39" s="16"/>
      <c r="IGU39" s="16"/>
      <c r="IGV39" s="17"/>
      <c r="IGW39" s="15"/>
      <c r="IGX39" s="16"/>
      <c r="IGY39" s="16"/>
      <c r="IGZ39" s="16"/>
      <c r="IHA39" s="17"/>
      <c r="IHB39" s="15"/>
      <c r="IHC39" s="16"/>
      <c r="IHD39" s="16"/>
      <c r="IHE39" s="16"/>
      <c r="IHF39" s="17"/>
      <c r="IHG39" s="15"/>
      <c r="IHH39" s="16"/>
      <c r="IHI39" s="16"/>
      <c r="IHJ39" s="16"/>
      <c r="IHK39" s="17"/>
      <c r="IHL39" s="15"/>
      <c r="IHM39" s="16"/>
      <c r="IHN39" s="16"/>
      <c r="IHO39" s="16"/>
      <c r="IHP39" s="17"/>
      <c r="IHQ39" s="15"/>
      <c r="IHR39" s="16"/>
      <c r="IHS39" s="16"/>
      <c r="IHT39" s="16"/>
      <c r="IHU39" s="17"/>
      <c r="IHV39" s="15"/>
      <c r="IHW39" s="16"/>
      <c r="IHX39" s="16"/>
      <c r="IHY39" s="16"/>
      <c r="IHZ39" s="17"/>
      <c r="IIA39" s="15"/>
      <c r="IIB39" s="16"/>
      <c r="IIC39" s="16"/>
      <c r="IID39" s="16"/>
      <c r="IIE39" s="17"/>
      <c r="IIF39" s="15"/>
      <c r="IIG39" s="16"/>
      <c r="IIH39" s="16"/>
      <c r="III39" s="16"/>
      <c r="IIJ39" s="17"/>
      <c r="IIK39" s="15"/>
      <c r="IIL39" s="16"/>
      <c r="IIM39" s="16"/>
      <c r="IIN39" s="16"/>
      <c r="IIO39" s="17"/>
      <c r="IIP39" s="15"/>
      <c r="IIQ39" s="16"/>
      <c r="IIR39" s="16"/>
      <c r="IIS39" s="16"/>
      <c r="IIT39" s="17"/>
      <c r="IIU39" s="15"/>
      <c r="IIV39" s="16"/>
      <c r="IIW39" s="16"/>
      <c r="IIX39" s="16"/>
      <c r="IIY39" s="17"/>
      <c r="IIZ39" s="15"/>
      <c r="IJA39" s="16"/>
      <c r="IJB39" s="16"/>
      <c r="IJC39" s="16"/>
      <c r="IJD39" s="17"/>
      <c r="IJE39" s="15"/>
      <c r="IJF39" s="16"/>
      <c r="IJG39" s="16"/>
      <c r="IJH39" s="16"/>
      <c r="IJI39" s="17"/>
      <c r="IJJ39" s="15"/>
      <c r="IJK39" s="16"/>
      <c r="IJL39" s="16"/>
      <c r="IJM39" s="16"/>
      <c r="IJN39" s="17"/>
      <c r="IJO39" s="15"/>
      <c r="IJP39" s="16"/>
      <c r="IJQ39" s="16"/>
      <c r="IJR39" s="16"/>
      <c r="IJS39" s="17"/>
      <c r="IJT39" s="15"/>
      <c r="IJU39" s="16"/>
      <c r="IJV39" s="16"/>
      <c r="IJW39" s="16"/>
      <c r="IJX39" s="17"/>
      <c r="IJY39" s="15"/>
      <c r="IJZ39" s="16"/>
      <c r="IKA39" s="16"/>
      <c r="IKB39" s="16"/>
      <c r="IKC39" s="17"/>
      <c r="IKD39" s="15"/>
      <c r="IKE39" s="16"/>
      <c r="IKF39" s="16"/>
      <c r="IKG39" s="16"/>
      <c r="IKH39" s="17"/>
      <c r="IKI39" s="15"/>
      <c r="IKJ39" s="16"/>
      <c r="IKK39" s="16"/>
      <c r="IKL39" s="16"/>
      <c r="IKM39" s="17"/>
      <c r="IKN39" s="15"/>
      <c r="IKO39" s="16"/>
      <c r="IKP39" s="16"/>
      <c r="IKQ39" s="16"/>
      <c r="IKR39" s="17"/>
      <c r="IKS39" s="15"/>
      <c r="IKT39" s="16"/>
      <c r="IKU39" s="16"/>
      <c r="IKV39" s="16"/>
      <c r="IKW39" s="17"/>
      <c r="IKX39" s="15"/>
      <c r="IKY39" s="16"/>
      <c r="IKZ39" s="16"/>
      <c r="ILA39" s="16"/>
      <c r="ILB39" s="17"/>
      <c r="ILC39" s="15"/>
      <c r="ILD39" s="16"/>
      <c r="ILE39" s="16"/>
      <c r="ILF39" s="16"/>
      <c r="ILG39" s="17"/>
      <c r="ILH39" s="15"/>
      <c r="ILI39" s="16"/>
      <c r="ILJ39" s="16"/>
      <c r="ILK39" s="16"/>
      <c r="ILL39" s="17"/>
      <c r="ILM39" s="15"/>
      <c r="ILN39" s="16"/>
      <c r="ILO39" s="16"/>
      <c r="ILP39" s="16"/>
      <c r="ILQ39" s="17"/>
      <c r="ILR39" s="15"/>
      <c r="ILS39" s="16"/>
      <c r="ILT39" s="16"/>
      <c r="ILU39" s="16"/>
      <c r="ILV39" s="17"/>
      <c r="ILW39" s="15"/>
      <c r="ILX39" s="16"/>
      <c r="ILY39" s="16"/>
      <c r="ILZ39" s="16"/>
      <c r="IMA39" s="17"/>
      <c r="IMB39" s="15"/>
      <c r="IMC39" s="16"/>
      <c r="IMD39" s="16"/>
      <c r="IME39" s="16"/>
      <c r="IMF39" s="17"/>
      <c r="IMG39" s="15"/>
      <c r="IMH39" s="16"/>
      <c r="IMI39" s="16"/>
      <c r="IMJ39" s="16"/>
      <c r="IMK39" s="17"/>
      <c r="IML39" s="15"/>
      <c r="IMM39" s="16"/>
      <c r="IMN39" s="16"/>
      <c r="IMO39" s="16"/>
      <c r="IMP39" s="17"/>
      <c r="IMQ39" s="15"/>
      <c r="IMR39" s="16"/>
      <c r="IMS39" s="16"/>
      <c r="IMT39" s="16"/>
      <c r="IMU39" s="17"/>
      <c r="IMV39" s="15"/>
      <c r="IMW39" s="16"/>
      <c r="IMX39" s="16"/>
      <c r="IMY39" s="16"/>
      <c r="IMZ39" s="17"/>
      <c r="INA39" s="15"/>
      <c r="INB39" s="16"/>
      <c r="INC39" s="16"/>
      <c r="IND39" s="16"/>
      <c r="INE39" s="17"/>
      <c r="INF39" s="15"/>
      <c r="ING39" s="16"/>
      <c r="INH39" s="16"/>
      <c r="INI39" s="16"/>
      <c r="INJ39" s="17"/>
      <c r="INK39" s="15"/>
      <c r="INL39" s="16"/>
      <c r="INM39" s="16"/>
      <c r="INN39" s="16"/>
      <c r="INO39" s="17"/>
      <c r="INP39" s="15"/>
      <c r="INQ39" s="16"/>
      <c r="INR39" s="16"/>
      <c r="INS39" s="16"/>
      <c r="INT39" s="17"/>
      <c r="INU39" s="15"/>
      <c r="INV39" s="16"/>
      <c r="INW39" s="16"/>
      <c r="INX39" s="16"/>
      <c r="INY39" s="17"/>
      <c r="INZ39" s="15"/>
      <c r="IOA39" s="16"/>
      <c r="IOB39" s="16"/>
      <c r="IOC39" s="16"/>
      <c r="IOD39" s="17"/>
      <c r="IOE39" s="15"/>
      <c r="IOF39" s="16"/>
      <c r="IOG39" s="16"/>
      <c r="IOH39" s="16"/>
      <c r="IOI39" s="17"/>
      <c r="IOJ39" s="15"/>
      <c r="IOK39" s="16"/>
      <c r="IOL39" s="16"/>
      <c r="IOM39" s="16"/>
      <c r="ION39" s="17"/>
      <c r="IOO39" s="15"/>
      <c r="IOP39" s="16"/>
      <c r="IOQ39" s="16"/>
      <c r="IOR39" s="16"/>
      <c r="IOS39" s="17"/>
      <c r="IOT39" s="15"/>
      <c r="IOU39" s="16"/>
      <c r="IOV39" s="16"/>
      <c r="IOW39" s="16"/>
      <c r="IOX39" s="17"/>
      <c r="IOY39" s="15"/>
      <c r="IOZ39" s="16"/>
      <c r="IPA39" s="16"/>
      <c r="IPB39" s="16"/>
      <c r="IPC39" s="17"/>
      <c r="IPD39" s="15"/>
      <c r="IPE39" s="16"/>
      <c r="IPF39" s="16"/>
      <c r="IPG39" s="16"/>
      <c r="IPH39" s="17"/>
      <c r="IPI39" s="15"/>
      <c r="IPJ39" s="16"/>
      <c r="IPK39" s="16"/>
      <c r="IPL39" s="16"/>
      <c r="IPM39" s="17"/>
      <c r="IPN39" s="15"/>
      <c r="IPO39" s="16"/>
      <c r="IPP39" s="16"/>
      <c r="IPQ39" s="16"/>
      <c r="IPR39" s="17"/>
      <c r="IPS39" s="15"/>
      <c r="IPT39" s="16"/>
      <c r="IPU39" s="16"/>
      <c r="IPV39" s="16"/>
      <c r="IPW39" s="17"/>
      <c r="IPX39" s="15"/>
      <c r="IPY39" s="16"/>
      <c r="IPZ39" s="16"/>
      <c r="IQA39" s="16"/>
      <c r="IQB39" s="17"/>
      <c r="IQC39" s="15"/>
      <c r="IQD39" s="16"/>
      <c r="IQE39" s="16"/>
      <c r="IQF39" s="16"/>
      <c r="IQG39" s="17"/>
      <c r="IQH39" s="15"/>
      <c r="IQI39" s="16"/>
      <c r="IQJ39" s="16"/>
      <c r="IQK39" s="16"/>
      <c r="IQL39" s="17"/>
      <c r="IQM39" s="15"/>
      <c r="IQN39" s="16"/>
      <c r="IQO39" s="16"/>
      <c r="IQP39" s="16"/>
      <c r="IQQ39" s="17"/>
      <c r="IQR39" s="15"/>
      <c r="IQS39" s="16"/>
      <c r="IQT39" s="16"/>
      <c r="IQU39" s="16"/>
      <c r="IQV39" s="17"/>
      <c r="IQW39" s="15"/>
      <c r="IQX39" s="16"/>
      <c r="IQY39" s="16"/>
      <c r="IQZ39" s="16"/>
      <c r="IRA39" s="17"/>
      <c r="IRB39" s="15"/>
      <c r="IRC39" s="16"/>
      <c r="IRD39" s="16"/>
      <c r="IRE39" s="16"/>
      <c r="IRF39" s="17"/>
      <c r="IRG39" s="15"/>
      <c r="IRH39" s="16"/>
      <c r="IRI39" s="16"/>
      <c r="IRJ39" s="16"/>
      <c r="IRK39" s="17"/>
      <c r="IRL39" s="15"/>
      <c r="IRM39" s="16"/>
      <c r="IRN39" s="16"/>
      <c r="IRO39" s="16"/>
      <c r="IRP39" s="17"/>
      <c r="IRQ39" s="15"/>
      <c r="IRR39" s="16"/>
      <c r="IRS39" s="16"/>
      <c r="IRT39" s="16"/>
      <c r="IRU39" s="17"/>
      <c r="IRV39" s="15"/>
      <c r="IRW39" s="16"/>
      <c r="IRX39" s="16"/>
      <c r="IRY39" s="16"/>
      <c r="IRZ39" s="17"/>
      <c r="ISA39" s="15"/>
      <c r="ISB39" s="16"/>
      <c r="ISC39" s="16"/>
      <c r="ISD39" s="16"/>
      <c r="ISE39" s="17"/>
      <c r="ISF39" s="15"/>
      <c r="ISG39" s="16"/>
      <c r="ISH39" s="16"/>
      <c r="ISI39" s="16"/>
      <c r="ISJ39" s="17"/>
      <c r="ISK39" s="15"/>
      <c r="ISL39" s="16"/>
      <c r="ISM39" s="16"/>
      <c r="ISN39" s="16"/>
      <c r="ISO39" s="17"/>
      <c r="ISP39" s="15"/>
      <c r="ISQ39" s="16"/>
      <c r="ISR39" s="16"/>
      <c r="ISS39" s="16"/>
      <c r="IST39" s="17"/>
      <c r="ISU39" s="15"/>
      <c r="ISV39" s="16"/>
      <c r="ISW39" s="16"/>
      <c r="ISX39" s="16"/>
      <c r="ISY39" s="17"/>
      <c r="ISZ39" s="15"/>
      <c r="ITA39" s="16"/>
      <c r="ITB39" s="16"/>
      <c r="ITC39" s="16"/>
      <c r="ITD39" s="17"/>
      <c r="ITE39" s="15"/>
      <c r="ITF39" s="16"/>
      <c r="ITG39" s="16"/>
      <c r="ITH39" s="16"/>
      <c r="ITI39" s="17"/>
      <c r="ITJ39" s="15"/>
      <c r="ITK39" s="16"/>
      <c r="ITL39" s="16"/>
      <c r="ITM39" s="16"/>
      <c r="ITN39" s="17"/>
      <c r="ITO39" s="15"/>
      <c r="ITP39" s="16"/>
      <c r="ITQ39" s="16"/>
      <c r="ITR39" s="16"/>
      <c r="ITS39" s="17"/>
      <c r="ITT39" s="15"/>
      <c r="ITU39" s="16"/>
      <c r="ITV39" s="16"/>
      <c r="ITW39" s="16"/>
      <c r="ITX39" s="17"/>
      <c r="ITY39" s="15"/>
      <c r="ITZ39" s="16"/>
      <c r="IUA39" s="16"/>
      <c r="IUB39" s="16"/>
      <c r="IUC39" s="17"/>
      <c r="IUD39" s="15"/>
      <c r="IUE39" s="16"/>
      <c r="IUF39" s="16"/>
      <c r="IUG39" s="16"/>
      <c r="IUH39" s="17"/>
      <c r="IUI39" s="15"/>
      <c r="IUJ39" s="16"/>
      <c r="IUK39" s="16"/>
      <c r="IUL39" s="16"/>
      <c r="IUM39" s="17"/>
      <c r="IUN39" s="15"/>
      <c r="IUO39" s="16"/>
      <c r="IUP39" s="16"/>
      <c r="IUQ39" s="16"/>
      <c r="IUR39" s="17"/>
      <c r="IUS39" s="15"/>
      <c r="IUT39" s="16"/>
      <c r="IUU39" s="16"/>
      <c r="IUV39" s="16"/>
      <c r="IUW39" s="17"/>
      <c r="IUX39" s="15"/>
      <c r="IUY39" s="16"/>
      <c r="IUZ39" s="16"/>
      <c r="IVA39" s="16"/>
      <c r="IVB39" s="17"/>
      <c r="IVC39" s="15"/>
      <c r="IVD39" s="16"/>
      <c r="IVE39" s="16"/>
      <c r="IVF39" s="16"/>
      <c r="IVG39" s="17"/>
      <c r="IVH39" s="15"/>
      <c r="IVI39" s="16"/>
      <c r="IVJ39" s="16"/>
      <c r="IVK39" s="16"/>
      <c r="IVL39" s="17"/>
      <c r="IVM39" s="15"/>
      <c r="IVN39" s="16"/>
      <c r="IVO39" s="16"/>
      <c r="IVP39" s="16"/>
      <c r="IVQ39" s="17"/>
      <c r="IVR39" s="15"/>
      <c r="IVS39" s="16"/>
      <c r="IVT39" s="16"/>
      <c r="IVU39" s="16"/>
      <c r="IVV39" s="17"/>
      <c r="IVW39" s="15"/>
      <c r="IVX39" s="16"/>
      <c r="IVY39" s="16"/>
      <c r="IVZ39" s="16"/>
      <c r="IWA39" s="17"/>
      <c r="IWB39" s="15"/>
      <c r="IWC39" s="16"/>
      <c r="IWD39" s="16"/>
      <c r="IWE39" s="16"/>
      <c r="IWF39" s="17"/>
      <c r="IWG39" s="15"/>
      <c r="IWH39" s="16"/>
      <c r="IWI39" s="16"/>
      <c r="IWJ39" s="16"/>
      <c r="IWK39" s="17"/>
      <c r="IWL39" s="15"/>
      <c r="IWM39" s="16"/>
      <c r="IWN39" s="16"/>
      <c r="IWO39" s="16"/>
      <c r="IWP39" s="17"/>
      <c r="IWQ39" s="15"/>
      <c r="IWR39" s="16"/>
      <c r="IWS39" s="16"/>
      <c r="IWT39" s="16"/>
      <c r="IWU39" s="17"/>
      <c r="IWV39" s="15"/>
      <c r="IWW39" s="16"/>
      <c r="IWX39" s="16"/>
      <c r="IWY39" s="16"/>
      <c r="IWZ39" s="17"/>
      <c r="IXA39" s="15"/>
      <c r="IXB39" s="16"/>
      <c r="IXC39" s="16"/>
      <c r="IXD39" s="16"/>
      <c r="IXE39" s="17"/>
      <c r="IXF39" s="15"/>
      <c r="IXG39" s="16"/>
      <c r="IXH39" s="16"/>
      <c r="IXI39" s="16"/>
      <c r="IXJ39" s="17"/>
      <c r="IXK39" s="15"/>
      <c r="IXL39" s="16"/>
      <c r="IXM39" s="16"/>
      <c r="IXN39" s="16"/>
      <c r="IXO39" s="17"/>
      <c r="IXP39" s="15"/>
      <c r="IXQ39" s="16"/>
      <c r="IXR39" s="16"/>
      <c r="IXS39" s="16"/>
      <c r="IXT39" s="17"/>
      <c r="IXU39" s="15"/>
      <c r="IXV39" s="16"/>
      <c r="IXW39" s="16"/>
      <c r="IXX39" s="16"/>
      <c r="IXY39" s="17"/>
      <c r="IXZ39" s="15"/>
      <c r="IYA39" s="16"/>
      <c r="IYB39" s="16"/>
      <c r="IYC39" s="16"/>
      <c r="IYD39" s="17"/>
      <c r="IYE39" s="15"/>
      <c r="IYF39" s="16"/>
      <c r="IYG39" s="16"/>
      <c r="IYH39" s="16"/>
      <c r="IYI39" s="17"/>
      <c r="IYJ39" s="15"/>
      <c r="IYK39" s="16"/>
      <c r="IYL39" s="16"/>
      <c r="IYM39" s="16"/>
      <c r="IYN39" s="17"/>
      <c r="IYO39" s="15"/>
      <c r="IYP39" s="16"/>
      <c r="IYQ39" s="16"/>
      <c r="IYR39" s="16"/>
      <c r="IYS39" s="17"/>
      <c r="IYT39" s="15"/>
      <c r="IYU39" s="16"/>
      <c r="IYV39" s="16"/>
      <c r="IYW39" s="16"/>
      <c r="IYX39" s="17"/>
      <c r="IYY39" s="15"/>
      <c r="IYZ39" s="16"/>
      <c r="IZA39" s="16"/>
      <c r="IZB39" s="16"/>
      <c r="IZC39" s="17"/>
      <c r="IZD39" s="15"/>
      <c r="IZE39" s="16"/>
      <c r="IZF39" s="16"/>
      <c r="IZG39" s="16"/>
      <c r="IZH39" s="17"/>
      <c r="IZI39" s="15"/>
      <c r="IZJ39" s="16"/>
      <c r="IZK39" s="16"/>
      <c r="IZL39" s="16"/>
      <c r="IZM39" s="17"/>
      <c r="IZN39" s="15"/>
      <c r="IZO39" s="16"/>
      <c r="IZP39" s="16"/>
      <c r="IZQ39" s="16"/>
      <c r="IZR39" s="17"/>
      <c r="IZS39" s="15"/>
      <c r="IZT39" s="16"/>
      <c r="IZU39" s="16"/>
      <c r="IZV39" s="16"/>
      <c r="IZW39" s="17"/>
      <c r="IZX39" s="15"/>
      <c r="IZY39" s="16"/>
      <c r="IZZ39" s="16"/>
      <c r="JAA39" s="16"/>
      <c r="JAB39" s="17"/>
      <c r="JAC39" s="15"/>
      <c r="JAD39" s="16"/>
      <c r="JAE39" s="16"/>
      <c r="JAF39" s="16"/>
      <c r="JAG39" s="17"/>
      <c r="JAH39" s="15"/>
      <c r="JAI39" s="16"/>
      <c r="JAJ39" s="16"/>
      <c r="JAK39" s="16"/>
      <c r="JAL39" s="17"/>
      <c r="JAM39" s="15"/>
      <c r="JAN39" s="16"/>
      <c r="JAO39" s="16"/>
      <c r="JAP39" s="16"/>
      <c r="JAQ39" s="17"/>
      <c r="JAR39" s="15"/>
      <c r="JAS39" s="16"/>
      <c r="JAT39" s="16"/>
      <c r="JAU39" s="16"/>
      <c r="JAV39" s="17"/>
      <c r="JAW39" s="15"/>
      <c r="JAX39" s="16"/>
      <c r="JAY39" s="16"/>
      <c r="JAZ39" s="16"/>
      <c r="JBA39" s="17"/>
      <c r="JBB39" s="15"/>
      <c r="JBC39" s="16"/>
      <c r="JBD39" s="16"/>
      <c r="JBE39" s="16"/>
      <c r="JBF39" s="17"/>
      <c r="JBG39" s="15"/>
      <c r="JBH39" s="16"/>
      <c r="JBI39" s="16"/>
      <c r="JBJ39" s="16"/>
      <c r="JBK39" s="17"/>
      <c r="JBL39" s="15"/>
      <c r="JBM39" s="16"/>
      <c r="JBN39" s="16"/>
      <c r="JBO39" s="16"/>
      <c r="JBP39" s="17"/>
      <c r="JBQ39" s="15"/>
      <c r="JBR39" s="16"/>
      <c r="JBS39" s="16"/>
      <c r="JBT39" s="16"/>
      <c r="JBU39" s="17"/>
      <c r="JBV39" s="15"/>
      <c r="JBW39" s="16"/>
      <c r="JBX39" s="16"/>
      <c r="JBY39" s="16"/>
      <c r="JBZ39" s="17"/>
      <c r="JCA39" s="15"/>
      <c r="JCB39" s="16"/>
      <c r="JCC39" s="16"/>
      <c r="JCD39" s="16"/>
      <c r="JCE39" s="17"/>
      <c r="JCF39" s="15"/>
      <c r="JCG39" s="16"/>
      <c r="JCH39" s="16"/>
      <c r="JCI39" s="16"/>
      <c r="JCJ39" s="17"/>
      <c r="JCK39" s="15"/>
      <c r="JCL39" s="16"/>
      <c r="JCM39" s="16"/>
      <c r="JCN39" s="16"/>
      <c r="JCO39" s="17"/>
      <c r="JCP39" s="15"/>
      <c r="JCQ39" s="16"/>
      <c r="JCR39" s="16"/>
      <c r="JCS39" s="16"/>
      <c r="JCT39" s="17"/>
      <c r="JCU39" s="15"/>
      <c r="JCV39" s="16"/>
      <c r="JCW39" s="16"/>
      <c r="JCX39" s="16"/>
      <c r="JCY39" s="17"/>
      <c r="JCZ39" s="15"/>
      <c r="JDA39" s="16"/>
      <c r="JDB39" s="16"/>
      <c r="JDC39" s="16"/>
      <c r="JDD39" s="17"/>
      <c r="JDE39" s="15"/>
      <c r="JDF39" s="16"/>
      <c r="JDG39" s="16"/>
      <c r="JDH39" s="16"/>
      <c r="JDI39" s="17"/>
      <c r="JDJ39" s="15"/>
      <c r="JDK39" s="16"/>
      <c r="JDL39" s="16"/>
      <c r="JDM39" s="16"/>
      <c r="JDN39" s="17"/>
      <c r="JDO39" s="15"/>
      <c r="JDP39" s="16"/>
      <c r="JDQ39" s="16"/>
      <c r="JDR39" s="16"/>
      <c r="JDS39" s="17"/>
      <c r="JDT39" s="15"/>
      <c r="JDU39" s="16"/>
      <c r="JDV39" s="16"/>
      <c r="JDW39" s="16"/>
      <c r="JDX39" s="17"/>
      <c r="JDY39" s="15"/>
      <c r="JDZ39" s="16"/>
      <c r="JEA39" s="16"/>
      <c r="JEB39" s="16"/>
      <c r="JEC39" s="17"/>
      <c r="JED39" s="15"/>
      <c r="JEE39" s="16"/>
      <c r="JEF39" s="16"/>
      <c r="JEG39" s="16"/>
      <c r="JEH39" s="17"/>
      <c r="JEI39" s="15"/>
      <c r="JEJ39" s="16"/>
      <c r="JEK39" s="16"/>
      <c r="JEL39" s="16"/>
      <c r="JEM39" s="17"/>
      <c r="JEN39" s="15"/>
      <c r="JEO39" s="16"/>
      <c r="JEP39" s="16"/>
      <c r="JEQ39" s="16"/>
      <c r="JER39" s="17"/>
      <c r="JES39" s="15"/>
      <c r="JET39" s="16"/>
      <c r="JEU39" s="16"/>
      <c r="JEV39" s="16"/>
      <c r="JEW39" s="17"/>
      <c r="JEX39" s="15"/>
      <c r="JEY39" s="16"/>
      <c r="JEZ39" s="16"/>
      <c r="JFA39" s="16"/>
      <c r="JFB39" s="17"/>
      <c r="JFC39" s="15"/>
      <c r="JFD39" s="16"/>
      <c r="JFE39" s="16"/>
      <c r="JFF39" s="16"/>
      <c r="JFG39" s="17"/>
      <c r="JFH39" s="15"/>
      <c r="JFI39" s="16"/>
      <c r="JFJ39" s="16"/>
      <c r="JFK39" s="16"/>
      <c r="JFL39" s="17"/>
      <c r="JFM39" s="15"/>
      <c r="JFN39" s="16"/>
      <c r="JFO39" s="16"/>
      <c r="JFP39" s="16"/>
      <c r="JFQ39" s="17"/>
      <c r="JFR39" s="15"/>
      <c r="JFS39" s="16"/>
      <c r="JFT39" s="16"/>
      <c r="JFU39" s="16"/>
      <c r="JFV39" s="17"/>
      <c r="JFW39" s="15"/>
      <c r="JFX39" s="16"/>
      <c r="JFY39" s="16"/>
      <c r="JFZ39" s="16"/>
      <c r="JGA39" s="17"/>
      <c r="JGB39" s="15"/>
      <c r="JGC39" s="16"/>
      <c r="JGD39" s="16"/>
      <c r="JGE39" s="16"/>
      <c r="JGF39" s="17"/>
      <c r="JGG39" s="15"/>
      <c r="JGH39" s="16"/>
      <c r="JGI39" s="16"/>
      <c r="JGJ39" s="16"/>
      <c r="JGK39" s="17"/>
      <c r="JGL39" s="15"/>
      <c r="JGM39" s="16"/>
      <c r="JGN39" s="16"/>
      <c r="JGO39" s="16"/>
      <c r="JGP39" s="17"/>
      <c r="JGQ39" s="15"/>
      <c r="JGR39" s="16"/>
      <c r="JGS39" s="16"/>
      <c r="JGT39" s="16"/>
      <c r="JGU39" s="17"/>
      <c r="JGV39" s="15"/>
      <c r="JGW39" s="16"/>
      <c r="JGX39" s="16"/>
      <c r="JGY39" s="16"/>
      <c r="JGZ39" s="17"/>
      <c r="JHA39" s="15"/>
      <c r="JHB39" s="16"/>
      <c r="JHC39" s="16"/>
      <c r="JHD39" s="16"/>
      <c r="JHE39" s="17"/>
      <c r="JHF39" s="15"/>
      <c r="JHG39" s="16"/>
      <c r="JHH39" s="16"/>
      <c r="JHI39" s="16"/>
      <c r="JHJ39" s="17"/>
      <c r="JHK39" s="15"/>
      <c r="JHL39" s="16"/>
      <c r="JHM39" s="16"/>
      <c r="JHN39" s="16"/>
      <c r="JHO39" s="17"/>
      <c r="JHP39" s="15"/>
      <c r="JHQ39" s="16"/>
      <c r="JHR39" s="16"/>
      <c r="JHS39" s="16"/>
      <c r="JHT39" s="17"/>
      <c r="JHU39" s="15"/>
      <c r="JHV39" s="16"/>
      <c r="JHW39" s="16"/>
      <c r="JHX39" s="16"/>
      <c r="JHY39" s="17"/>
      <c r="JHZ39" s="15"/>
      <c r="JIA39" s="16"/>
      <c r="JIB39" s="16"/>
      <c r="JIC39" s="16"/>
      <c r="JID39" s="17"/>
      <c r="JIE39" s="15"/>
      <c r="JIF39" s="16"/>
      <c r="JIG39" s="16"/>
      <c r="JIH39" s="16"/>
      <c r="JII39" s="17"/>
      <c r="JIJ39" s="15"/>
      <c r="JIK39" s="16"/>
      <c r="JIL39" s="16"/>
      <c r="JIM39" s="16"/>
      <c r="JIN39" s="17"/>
      <c r="JIO39" s="15"/>
      <c r="JIP39" s="16"/>
      <c r="JIQ39" s="16"/>
      <c r="JIR39" s="16"/>
      <c r="JIS39" s="17"/>
      <c r="JIT39" s="15"/>
      <c r="JIU39" s="16"/>
      <c r="JIV39" s="16"/>
      <c r="JIW39" s="16"/>
      <c r="JIX39" s="17"/>
      <c r="JIY39" s="15"/>
      <c r="JIZ39" s="16"/>
      <c r="JJA39" s="16"/>
      <c r="JJB39" s="16"/>
      <c r="JJC39" s="17"/>
      <c r="JJD39" s="15"/>
      <c r="JJE39" s="16"/>
      <c r="JJF39" s="16"/>
      <c r="JJG39" s="16"/>
      <c r="JJH39" s="17"/>
      <c r="JJI39" s="15"/>
      <c r="JJJ39" s="16"/>
      <c r="JJK39" s="16"/>
      <c r="JJL39" s="16"/>
      <c r="JJM39" s="17"/>
      <c r="JJN39" s="15"/>
      <c r="JJO39" s="16"/>
      <c r="JJP39" s="16"/>
      <c r="JJQ39" s="16"/>
      <c r="JJR39" s="17"/>
      <c r="JJS39" s="15"/>
      <c r="JJT39" s="16"/>
      <c r="JJU39" s="16"/>
      <c r="JJV39" s="16"/>
      <c r="JJW39" s="17"/>
      <c r="JJX39" s="15"/>
      <c r="JJY39" s="16"/>
      <c r="JJZ39" s="16"/>
      <c r="JKA39" s="16"/>
      <c r="JKB39" s="17"/>
      <c r="JKC39" s="15"/>
      <c r="JKD39" s="16"/>
      <c r="JKE39" s="16"/>
      <c r="JKF39" s="16"/>
      <c r="JKG39" s="17"/>
      <c r="JKH39" s="15"/>
      <c r="JKI39" s="16"/>
      <c r="JKJ39" s="16"/>
      <c r="JKK39" s="16"/>
      <c r="JKL39" s="17"/>
      <c r="JKM39" s="15"/>
      <c r="JKN39" s="16"/>
      <c r="JKO39" s="16"/>
      <c r="JKP39" s="16"/>
      <c r="JKQ39" s="17"/>
      <c r="JKR39" s="15"/>
      <c r="JKS39" s="16"/>
      <c r="JKT39" s="16"/>
      <c r="JKU39" s="16"/>
      <c r="JKV39" s="17"/>
      <c r="JKW39" s="15"/>
      <c r="JKX39" s="16"/>
      <c r="JKY39" s="16"/>
      <c r="JKZ39" s="16"/>
      <c r="JLA39" s="17"/>
      <c r="JLB39" s="15"/>
      <c r="JLC39" s="16"/>
      <c r="JLD39" s="16"/>
      <c r="JLE39" s="16"/>
      <c r="JLF39" s="17"/>
      <c r="JLG39" s="15"/>
      <c r="JLH39" s="16"/>
      <c r="JLI39" s="16"/>
      <c r="JLJ39" s="16"/>
      <c r="JLK39" s="17"/>
      <c r="JLL39" s="15"/>
      <c r="JLM39" s="16"/>
      <c r="JLN39" s="16"/>
      <c r="JLO39" s="16"/>
      <c r="JLP39" s="17"/>
      <c r="JLQ39" s="15"/>
      <c r="JLR39" s="16"/>
      <c r="JLS39" s="16"/>
      <c r="JLT39" s="16"/>
      <c r="JLU39" s="17"/>
      <c r="JLV39" s="15"/>
      <c r="JLW39" s="16"/>
      <c r="JLX39" s="16"/>
      <c r="JLY39" s="16"/>
      <c r="JLZ39" s="17"/>
      <c r="JMA39" s="15"/>
      <c r="JMB39" s="16"/>
      <c r="JMC39" s="16"/>
      <c r="JMD39" s="16"/>
      <c r="JME39" s="17"/>
      <c r="JMF39" s="15"/>
      <c r="JMG39" s="16"/>
      <c r="JMH39" s="16"/>
      <c r="JMI39" s="16"/>
      <c r="JMJ39" s="17"/>
      <c r="JMK39" s="15"/>
      <c r="JML39" s="16"/>
      <c r="JMM39" s="16"/>
      <c r="JMN39" s="16"/>
      <c r="JMO39" s="17"/>
      <c r="JMP39" s="15"/>
      <c r="JMQ39" s="16"/>
      <c r="JMR39" s="16"/>
      <c r="JMS39" s="16"/>
      <c r="JMT39" s="17"/>
      <c r="JMU39" s="15"/>
      <c r="JMV39" s="16"/>
      <c r="JMW39" s="16"/>
      <c r="JMX39" s="16"/>
      <c r="JMY39" s="17"/>
      <c r="JMZ39" s="15"/>
      <c r="JNA39" s="16"/>
      <c r="JNB39" s="16"/>
      <c r="JNC39" s="16"/>
      <c r="JND39" s="17"/>
      <c r="JNE39" s="15"/>
      <c r="JNF39" s="16"/>
      <c r="JNG39" s="16"/>
      <c r="JNH39" s="16"/>
      <c r="JNI39" s="17"/>
      <c r="JNJ39" s="15"/>
      <c r="JNK39" s="16"/>
      <c r="JNL39" s="16"/>
      <c r="JNM39" s="16"/>
      <c r="JNN39" s="17"/>
      <c r="JNO39" s="15"/>
      <c r="JNP39" s="16"/>
      <c r="JNQ39" s="16"/>
      <c r="JNR39" s="16"/>
      <c r="JNS39" s="17"/>
      <c r="JNT39" s="15"/>
      <c r="JNU39" s="16"/>
      <c r="JNV39" s="16"/>
      <c r="JNW39" s="16"/>
      <c r="JNX39" s="17"/>
      <c r="JNY39" s="15"/>
      <c r="JNZ39" s="16"/>
      <c r="JOA39" s="16"/>
      <c r="JOB39" s="16"/>
      <c r="JOC39" s="17"/>
      <c r="JOD39" s="15"/>
      <c r="JOE39" s="16"/>
      <c r="JOF39" s="16"/>
      <c r="JOG39" s="16"/>
      <c r="JOH39" s="17"/>
      <c r="JOI39" s="15"/>
      <c r="JOJ39" s="16"/>
      <c r="JOK39" s="16"/>
      <c r="JOL39" s="16"/>
      <c r="JOM39" s="17"/>
      <c r="JON39" s="15"/>
      <c r="JOO39" s="16"/>
      <c r="JOP39" s="16"/>
      <c r="JOQ39" s="16"/>
      <c r="JOR39" s="17"/>
      <c r="JOS39" s="15"/>
      <c r="JOT39" s="16"/>
      <c r="JOU39" s="16"/>
      <c r="JOV39" s="16"/>
      <c r="JOW39" s="17"/>
      <c r="JOX39" s="15"/>
      <c r="JOY39" s="16"/>
      <c r="JOZ39" s="16"/>
      <c r="JPA39" s="16"/>
      <c r="JPB39" s="17"/>
      <c r="JPC39" s="15"/>
      <c r="JPD39" s="16"/>
      <c r="JPE39" s="16"/>
      <c r="JPF39" s="16"/>
      <c r="JPG39" s="17"/>
      <c r="JPH39" s="15"/>
      <c r="JPI39" s="16"/>
      <c r="JPJ39" s="16"/>
      <c r="JPK39" s="16"/>
      <c r="JPL39" s="17"/>
      <c r="JPM39" s="15"/>
      <c r="JPN39" s="16"/>
      <c r="JPO39" s="16"/>
      <c r="JPP39" s="16"/>
      <c r="JPQ39" s="17"/>
      <c r="JPR39" s="15"/>
      <c r="JPS39" s="16"/>
      <c r="JPT39" s="16"/>
      <c r="JPU39" s="16"/>
      <c r="JPV39" s="17"/>
      <c r="JPW39" s="15"/>
      <c r="JPX39" s="16"/>
      <c r="JPY39" s="16"/>
      <c r="JPZ39" s="16"/>
      <c r="JQA39" s="17"/>
      <c r="JQB39" s="15"/>
      <c r="JQC39" s="16"/>
      <c r="JQD39" s="16"/>
      <c r="JQE39" s="16"/>
      <c r="JQF39" s="17"/>
      <c r="JQG39" s="15"/>
      <c r="JQH39" s="16"/>
      <c r="JQI39" s="16"/>
      <c r="JQJ39" s="16"/>
      <c r="JQK39" s="17"/>
      <c r="JQL39" s="15"/>
      <c r="JQM39" s="16"/>
      <c r="JQN39" s="16"/>
      <c r="JQO39" s="16"/>
      <c r="JQP39" s="17"/>
      <c r="JQQ39" s="15"/>
      <c r="JQR39" s="16"/>
      <c r="JQS39" s="16"/>
      <c r="JQT39" s="16"/>
      <c r="JQU39" s="17"/>
      <c r="JQV39" s="15"/>
      <c r="JQW39" s="16"/>
      <c r="JQX39" s="16"/>
      <c r="JQY39" s="16"/>
      <c r="JQZ39" s="17"/>
      <c r="JRA39" s="15"/>
      <c r="JRB39" s="16"/>
      <c r="JRC39" s="16"/>
      <c r="JRD39" s="16"/>
      <c r="JRE39" s="17"/>
      <c r="JRF39" s="15"/>
      <c r="JRG39" s="16"/>
      <c r="JRH39" s="16"/>
      <c r="JRI39" s="16"/>
      <c r="JRJ39" s="17"/>
      <c r="JRK39" s="15"/>
      <c r="JRL39" s="16"/>
      <c r="JRM39" s="16"/>
      <c r="JRN39" s="16"/>
      <c r="JRO39" s="17"/>
      <c r="JRP39" s="15"/>
      <c r="JRQ39" s="16"/>
      <c r="JRR39" s="16"/>
      <c r="JRS39" s="16"/>
      <c r="JRT39" s="17"/>
      <c r="JRU39" s="15"/>
      <c r="JRV39" s="16"/>
      <c r="JRW39" s="16"/>
      <c r="JRX39" s="16"/>
      <c r="JRY39" s="17"/>
      <c r="JRZ39" s="15"/>
      <c r="JSA39" s="16"/>
      <c r="JSB39" s="16"/>
      <c r="JSC39" s="16"/>
      <c r="JSD39" s="17"/>
      <c r="JSE39" s="15"/>
      <c r="JSF39" s="16"/>
      <c r="JSG39" s="16"/>
      <c r="JSH39" s="16"/>
      <c r="JSI39" s="17"/>
      <c r="JSJ39" s="15"/>
      <c r="JSK39" s="16"/>
      <c r="JSL39" s="16"/>
      <c r="JSM39" s="16"/>
      <c r="JSN39" s="17"/>
      <c r="JSO39" s="15"/>
      <c r="JSP39" s="16"/>
      <c r="JSQ39" s="16"/>
      <c r="JSR39" s="16"/>
      <c r="JSS39" s="17"/>
      <c r="JST39" s="15"/>
      <c r="JSU39" s="16"/>
      <c r="JSV39" s="16"/>
      <c r="JSW39" s="16"/>
      <c r="JSX39" s="17"/>
      <c r="JSY39" s="15"/>
      <c r="JSZ39" s="16"/>
      <c r="JTA39" s="16"/>
      <c r="JTB39" s="16"/>
      <c r="JTC39" s="17"/>
      <c r="JTD39" s="15"/>
      <c r="JTE39" s="16"/>
      <c r="JTF39" s="16"/>
      <c r="JTG39" s="16"/>
      <c r="JTH39" s="17"/>
      <c r="JTI39" s="15"/>
      <c r="JTJ39" s="16"/>
      <c r="JTK39" s="16"/>
      <c r="JTL39" s="16"/>
      <c r="JTM39" s="17"/>
      <c r="JTN39" s="15"/>
      <c r="JTO39" s="16"/>
      <c r="JTP39" s="16"/>
      <c r="JTQ39" s="16"/>
      <c r="JTR39" s="17"/>
      <c r="JTS39" s="15"/>
      <c r="JTT39" s="16"/>
      <c r="JTU39" s="16"/>
      <c r="JTV39" s="16"/>
      <c r="JTW39" s="17"/>
      <c r="JTX39" s="15"/>
      <c r="JTY39" s="16"/>
      <c r="JTZ39" s="16"/>
      <c r="JUA39" s="16"/>
      <c r="JUB39" s="17"/>
      <c r="JUC39" s="15"/>
      <c r="JUD39" s="16"/>
      <c r="JUE39" s="16"/>
      <c r="JUF39" s="16"/>
      <c r="JUG39" s="17"/>
      <c r="JUH39" s="15"/>
      <c r="JUI39" s="16"/>
      <c r="JUJ39" s="16"/>
      <c r="JUK39" s="16"/>
      <c r="JUL39" s="17"/>
      <c r="JUM39" s="15"/>
      <c r="JUN39" s="16"/>
      <c r="JUO39" s="16"/>
      <c r="JUP39" s="16"/>
      <c r="JUQ39" s="17"/>
      <c r="JUR39" s="15"/>
      <c r="JUS39" s="16"/>
      <c r="JUT39" s="16"/>
      <c r="JUU39" s="16"/>
      <c r="JUV39" s="17"/>
      <c r="JUW39" s="15"/>
      <c r="JUX39" s="16"/>
      <c r="JUY39" s="16"/>
      <c r="JUZ39" s="16"/>
      <c r="JVA39" s="17"/>
      <c r="JVB39" s="15"/>
      <c r="JVC39" s="16"/>
      <c r="JVD39" s="16"/>
      <c r="JVE39" s="16"/>
      <c r="JVF39" s="17"/>
      <c r="JVG39" s="15"/>
      <c r="JVH39" s="16"/>
      <c r="JVI39" s="16"/>
      <c r="JVJ39" s="16"/>
      <c r="JVK39" s="17"/>
      <c r="JVL39" s="15"/>
      <c r="JVM39" s="16"/>
      <c r="JVN39" s="16"/>
      <c r="JVO39" s="16"/>
      <c r="JVP39" s="17"/>
      <c r="JVQ39" s="15"/>
      <c r="JVR39" s="16"/>
      <c r="JVS39" s="16"/>
      <c r="JVT39" s="16"/>
      <c r="JVU39" s="17"/>
      <c r="JVV39" s="15"/>
      <c r="JVW39" s="16"/>
      <c r="JVX39" s="16"/>
      <c r="JVY39" s="16"/>
      <c r="JVZ39" s="17"/>
      <c r="JWA39" s="15"/>
      <c r="JWB39" s="16"/>
      <c r="JWC39" s="16"/>
      <c r="JWD39" s="16"/>
      <c r="JWE39" s="17"/>
      <c r="JWF39" s="15"/>
      <c r="JWG39" s="16"/>
      <c r="JWH39" s="16"/>
      <c r="JWI39" s="16"/>
      <c r="JWJ39" s="17"/>
      <c r="JWK39" s="15"/>
      <c r="JWL39" s="16"/>
      <c r="JWM39" s="16"/>
      <c r="JWN39" s="16"/>
      <c r="JWO39" s="17"/>
      <c r="JWP39" s="15"/>
      <c r="JWQ39" s="16"/>
      <c r="JWR39" s="16"/>
      <c r="JWS39" s="16"/>
      <c r="JWT39" s="17"/>
      <c r="JWU39" s="15"/>
      <c r="JWV39" s="16"/>
      <c r="JWW39" s="16"/>
      <c r="JWX39" s="16"/>
      <c r="JWY39" s="17"/>
      <c r="JWZ39" s="15"/>
      <c r="JXA39" s="16"/>
      <c r="JXB39" s="16"/>
      <c r="JXC39" s="16"/>
      <c r="JXD39" s="17"/>
      <c r="JXE39" s="15"/>
      <c r="JXF39" s="16"/>
      <c r="JXG39" s="16"/>
      <c r="JXH39" s="16"/>
      <c r="JXI39" s="17"/>
      <c r="JXJ39" s="15"/>
      <c r="JXK39" s="16"/>
      <c r="JXL39" s="16"/>
      <c r="JXM39" s="16"/>
      <c r="JXN39" s="17"/>
      <c r="JXO39" s="15"/>
      <c r="JXP39" s="16"/>
      <c r="JXQ39" s="16"/>
      <c r="JXR39" s="16"/>
      <c r="JXS39" s="17"/>
      <c r="JXT39" s="15"/>
      <c r="JXU39" s="16"/>
      <c r="JXV39" s="16"/>
      <c r="JXW39" s="16"/>
      <c r="JXX39" s="17"/>
      <c r="JXY39" s="15"/>
      <c r="JXZ39" s="16"/>
      <c r="JYA39" s="16"/>
      <c r="JYB39" s="16"/>
      <c r="JYC39" s="17"/>
      <c r="JYD39" s="15"/>
      <c r="JYE39" s="16"/>
      <c r="JYF39" s="16"/>
      <c r="JYG39" s="16"/>
      <c r="JYH39" s="17"/>
      <c r="JYI39" s="15"/>
      <c r="JYJ39" s="16"/>
      <c r="JYK39" s="16"/>
      <c r="JYL39" s="16"/>
      <c r="JYM39" s="17"/>
      <c r="JYN39" s="15"/>
      <c r="JYO39" s="16"/>
      <c r="JYP39" s="16"/>
      <c r="JYQ39" s="16"/>
      <c r="JYR39" s="17"/>
      <c r="JYS39" s="15"/>
      <c r="JYT39" s="16"/>
      <c r="JYU39" s="16"/>
      <c r="JYV39" s="16"/>
      <c r="JYW39" s="17"/>
      <c r="JYX39" s="15"/>
      <c r="JYY39" s="16"/>
      <c r="JYZ39" s="16"/>
      <c r="JZA39" s="16"/>
      <c r="JZB39" s="17"/>
      <c r="JZC39" s="15"/>
      <c r="JZD39" s="16"/>
      <c r="JZE39" s="16"/>
      <c r="JZF39" s="16"/>
      <c r="JZG39" s="17"/>
      <c r="JZH39" s="15"/>
      <c r="JZI39" s="16"/>
      <c r="JZJ39" s="16"/>
      <c r="JZK39" s="16"/>
      <c r="JZL39" s="17"/>
      <c r="JZM39" s="15"/>
      <c r="JZN39" s="16"/>
      <c r="JZO39" s="16"/>
      <c r="JZP39" s="16"/>
      <c r="JZQ39" s="17"/>
      <c r="JZR39" s="15"/>
      <c r="JZS39" s="16"/>
      <c r="JZT39" s="16"/>
      <c r="JZU39" s="16"/>
      <c r="JZV39" s="17"/>
      <c r="JZW39" s="15"/>
      <c r="JZX39" s="16"/>
      <c r="JZY39" s="16"/>
      <c r="JZZ39" s="16"/>
      <c r="KAA39" s="17"/>
      <c r="KAB39" s="15"/>
      <c r="KAC39" s="16"/>
      <c r="KAD39" s="16"/>
      <c r="KAE39" s="16"/>
      <c r="KAF39" s="17"/>
      <c r="KAG39" s="15"/>
      <c r="KAH39" s="16"/>
      <c r="KAI39" s="16"/>
      <c r="KAJ39" s="16"/>
      <c r="KAK39" s="17"/>
      <c r="KAL39" s="15"/>
      <c r="KAM39" s="16"/>
      <c r="KAN39" s="16"/>
      <c r="KAO39" s="16"/>
      <c r="KAP39" s="17"/>
      <c r="KAQ39" s="15"/>
      <c r="KAR39" s="16"/>
      <c r="KAS39" s="16"/>
      <c r="KAT39" s="16"/>
      <c r="KAU39" s="17"/>
      <c r="KAV39" s="15"/>
      <c r="KAW39" s="16"/>
      <c r="KAX39" s="16"/>
      <c r="KAY39" s="16"/>
      <c r="KAZ39" s="17"/>
      <c r="KBA39" s="15"/>
      <c r="KBB39" s="16"/>
      <c r="KBC39" s="16"/>
      <c r="KBD39" s="16"/>
      <c r="KBE39" s="17"/>
      <c r="KBF39" s="15"/>
      <c r="KBG39" s="16"/>
      <c r="KBH39" s="16"/>
      <c r="KBI39" s="16"/>
      <c r="KBJ39" s="17"/>
      <c r="KBK39" s="15"/>
      <c r="KBL39" s="16"/>
      <c r="KBM39" s="16"/>
      <c r="KBN39" s="16"/>
      <c r="KBO39" s="17"/>
      <c r="KBP39" s="15"/>
      <c r="KBQ39" s="16"/>
      <c r="KBR39" s="16"/>
      <c r="KBS39" s="16"/>
      <c r="KBT39" s="17"/>
      <c r="KBU39" s="15"/>
      <c r="KBV39" s="16"/>
      <c r="KBW39" s="16"/>
      <c r="KBX39" s="16"/>
      <c r="KBY39" s="17"/>
      <c r="KBZ39" s="15"/>
      <c r="KCA39" s="16"/>
      <c r="KCB39" s="16"/>
      <c r="KCC39" s="16"/>
      <c r="KCD39" s="17"/>
      <c r="KCE39" s="15"/>
      <c r="KCF39" s="16"/>
      <c r="KCG39" s="16"/>
      <c r="KCH39" s="16"/>
      <c r="KCI39" s="17"/>
      <c r="KCJ39" s="15"/>
      <c r="KCK39" s="16"/>
      <c r="KCL39" s="16"/>
      <c r="KCM39" s="16"/>
      <c r="KCN39" s="17"/>
      <c r="KCO39" s="15"/>
      <c r="KCP39" s="16"/>
      <c r="KCQ39" s="16"/>
      <c r="KCR39" s="16"/>
      <c r="KCS39" s="17"/>
      <c r="KCT39" s="15"/>
      <c r="KCU39" s="16"/>
      <c r="KCV39" s="16"/>
      <c r="KCW39" s="16"/>
      <c r="KCX39" s="17"/>
      <c r="KCY39" s="15"/>
      <c r="KCZ39" s="16"/>
      <c r="KDA39" s="16"/>
      <c r="KDB39" s="16"/>
      <c r="KDC39" s="17"/>
      <c r="KDD39" s="15"/>
      <c r="KDE39" s="16"/>
      <c r="KDF39" s="16"/>
      <c r="KDG39" s="16"/>
      <c r="KDH39" s="17"/>
      <c r="KDI39" s="15"/>
      <c r="KDJ39" s="16"/>
      <c r="KDK39" s="16"/>
      <c r="KDL39" s="16"/>
      <c r="KDM39" s="17"/>
      <c r="KDN39" s="15"/>
      <c r="KDO39" s="16"/>
      <c r="KDP39" s="16"/>
      <c r="KDQ39" s="16"/>
      <c r="KDR39" s="17"/>
      <c r="KDS39" s="15"/>
      <c r="KDT39" s="16"/>
      <c r="KDU39" s="16"/>
      <c r="KDV39" s="16"/>
      <c r="KDW39" s="17"/>
      <c r="KDX39" s="15"/>
      <c r="KDY39" s="16"/>
      <c r="KDZ39" s="16"/>
      <c r="KEA39" s="16"/>
      <c r="KEB39" s="17"/>
      <c r="KEC39" s="15"/>
      <c r="KED39" s="16"/>
      <c r="KEE39" s="16"/>
      <c r="KEF39" s="16"/>
      <c r="KEG39" s="17"/>
      <c r="KEH39" s="15"/>
      <c r="KEI39" s="16"/>
      <c r="KEJ39" s="16"/>
      <c r="KEK39" s="16"/>
      <c r="KEL39" s="17"/>
      <c r="KEM39" s="15"/>
      <c r="KEN39" s="16"/>
      <c r="KEO39" s="16"/>
      <c r="KEP39" s="16"/>
      <c r="KEQ39" s="17"/>
      <c r="KER39" s="15"/>
      <c r="KES39" s="16"/>
      <c r="KET39" s="16"/>
      <c r="KEU39" s="16"/>
      <c r="KEV39" s="17"/>
      <c r="KEW39" s="15"/>
      <c r="KEX39" s="16"/>
      <c r="KEY39" s="16"/>
      <c r="KEZ39" s="16"/>
      <c r="KFA39" s="17"/>
      <c r="KFB39" s="15"/>
      <c r="KFC39" s="16"/>
      <c r="KFD39" s="16"/>
      <c r="KFE39" s="16"/>
      <c r="KFF39" s="17"/>
      <c r="KFG39" s="15"/>
      <c r="KFH39" s="16"/>
      <c r="KFI39" s="16"/>
      <c r="KFJ39" s="16"/>
      <c r="KFK39" s="17"/>
      <c r="KFL39" s="15"/>
      <c r="KFM39" s="16"/>
      <c r="KFN39" s="16"/>
      <c r="KFO39" s="16"/>
      <c r="KFP39" s="17"/>
      <c r="KFQ39" s="15"/>
      <c r="KFR39" s="16"/>
      <c r="KFS39" s="16"/>
      <c r="KFT39" s="16"/>
      <c r="KFU39" s="17"/>
      <c r="KFV39" s="15"/>
      <c r="KFW39" s="16"/>
      <c r="KFX39" s="16"/>
      <c r="KFY39" s="16"/>
      <c r="KFZ39" s="17"/>
      <c r="KGA39" s="15"/>
      <c r="KGB39" s="16"/>
      <c r="KGC39" s="16"/>
      <c r="KGD39" s="16"/>
      <c r="KGE39" s="17"/>
      <c r="KGF39" s="15"/>
      <c r="KGG39" s="16"/>
      <c r="KGH39" s="16"/>
      <c r="KGI39" s="16"/>
      <c r="KGJ39" s="17"/>
      <c r="KGK39" s="15"/>
      <c r="KGL39" s="16"/>
      <c r="KGM39" s="16"/>
      <c r="KGN39" s="16"/>
      <c r="KGO39" s="17"/>
      <c r="KGP39" s="15"/>
      <c r="KGQ39" s="16"/>
      <c r="KGR39" s="16"/>
      <c r="KGS39" s="16"/>
      <c r="KGT39" s="17"/>
      <c r="KGU39" s="15"/>
      <c r="KGV39" s="16"/>
      <c r="KGW39" s="16"/>
      <c r="KGX39" s="16"/>
      <c r="KGY39" s="17"/>
      <c r="KGZ39" s="15"/>
      <c r="KHA39" s="16"/>
      <c r="KHB39" s="16"/>
      <c r="KHC39" s="16"/>
      <c r="KHD39" s="17"/>
      <c r="KHE39" s="15"/>
      <c r="KHF39" s="16"/>
      <c r="KHG39" s="16"/>
      <c r="KHH39" s="16"/>
      <c r="KHI39" s="17"/>
      <c r="KHJ39" s="15"/>
      <c r="KHK39" s="16"/>
      <c r="KHL39" s="16"/>
      <c r="KHM39" s="16"/>
      <c r="KHN39" s="17"/>
      <c r="KHO39" s="15"/>
      <c r="KHP39" s="16"/>
      <c r="KHQ39" s="16"/>
      <c r="KHR39" s="16"/>
      <c r="KHS39" s="17"/>
      <c r="KHT39" s="15"/>
      <c r="KHU39" s="16"/>
      <c r="KHV39" s="16"/>
      <c r="KHW39" s="16"/>
      <c r="KHX39" s="17"/>
      <c r="KHY39" s="15"/>
      <c r="KHZ39" s="16"/>
      <c r="KIA39" s="16"/>
      <c r="KIB39" s="16"/>
      <c r="KIC39" s="17"/>
      <c r="KID39" s="15"/>
      <c r="KIE39" s="16"/>
      <c r="KIF39" s="16"/>
      <c r="KIG39" s="16"/>
      <c r="KIH39" s="17"/>
      <c r="KII39" s="15"/>
      <c r="KIJ39" s="16"/>
      <c r="KIK39" s="16"/>
      <c r="KIL39" s="16"/>
      <c r="KIM39" s="17"/>
      <c r="KIN39" s="15"/>
      <c r="KIO39" s="16"/>
      <c r="KIP39" s="16"/>
      <c r="KIQ39" s="16"/>
      <c r="KIR39" s="17"/>
      <c r="KIS39" s="15"/>
      <c r="KIT39" s="16"/>
      <c r="KIU39" s="16"/>
      <c r="KIV39" s="16"/>
      <c r="KIW39" s="17"/>
      <c r="KIX39" s="15"/>
      <c r="KIY39" s="16"/>
      <c r="KIZ39" s="16"/>
      <c r="KJA39" s="16"/>
      <c r="KJB39" s="17"/>
      <c r="KJC39" s="15"/>
      <c r="KJD39" s="16"/>
      <c r="KJE39" s="16"/>
      <c r="KJF39" s="16"/>
      <c r="KJG39" s="17"/>
      <c r="KJH39" s="15"/>
      <c r="KJI39" s="16"/>
      <c r="KJJ39" s="16"/>
      <c r="KJK39" s="16"/>
      <c r="KJL39" s="17"/>
      <c r="KJM39" s="15"/>
      <c r="KJN39" s="16"/>
      <c r="KJO39" s="16"/>
      <c r="KJP39" s="16"/>
      <c r="KJQ39" s="17"/>
      <c r="KJR39" s="15"/>
      <c r="KJS39" s="16"/>
      <c r="KJT39" s="16"/>
      <c r="KJU39" s="16"/>
      <c r="KJV39" s="17"/>
      <c r="KJW39" s="15"/>
      <c r="KJX39" s="16"/>
      <c r="KJY39" s="16"/>
      <c r="KJZ39" s="16"/>
      <c r="KKA39" s="17"/>
      <c r="KKB39" s="15"/>
      <c r="KKC39" s="16"/>
      <c r="KKD39" s="16"/>
      <c r="KKE39" s="16"/>
      <c r="KKF39" s="17"/>
      <c r="KKG39" s="15"/>
      <c r="KKH39" s="16"/>
      <c r="KKI39" s="16"/>
      <c r="KKJ39" s="16"/>
      <c r="KKK39" s="17"/>
      <c r="KKL39" s="15"/>
      <c r="KKM39" s="16"/>
      <c r="KKN39" s="16"/>
      <c r="KKO39" s="16"/>
      <c r="KKP39" s="17"/>
      <c r="KKQ39" s="15"/>
      <c r="KKR39" s="16"/>
      <c r="KKS39" s="16"/>
      <c r="KKT39" s="16"/>
      <c r="KKU39" s="17"/>
      <c r="KKV39" s="15"/>
      <c r="KKW39" s="16"/>
      <c r="KKX39" s="16"/>
      <c r="KKY39" s="16"/>
      <c r="KKZ39" s="17"/>
      <c r="KLA39" s="15"/>
      <c r="KLB39" s="16"/>
      <c r="KLC39" s="16"/>
      <c r="KLD39" s="16"/>
      <c r="KLE39" s="17"/>
      <c r="KLF39" s="15"/>
      <c r="KLG39" s="16"/>
      <c r="KLH39" s="16"/>
      <c r="KLI39" s="16"/>
      <c r="KLJ39" s="17"/>
      <c r="KLK39" s="15"/>
      <c r="KLL39" s="16"/>
      <c r="KLM39" s="16"/>
      <c r="KLN39" s="16"/>
      <c r="KLO39" s="17"/>
      <c r="KLP39" s="15"/>
      <c r="KLQ39" s="16"/>
      <c r="KLR39" s="16"/>
      <c r="KLS39" s="16"/>
      <c r="KLT39" s="17"/>
      <c r="KLU39" s="15"/>
      <c r="KLV39" s="16"/>
      <c r="KLW39" s="16"/>
      <c r="KLX39" s="16"/>
      <c r="KLY39" s="17"/>
      <c r="KLZ39" s="15"/>
      <c r="KMA39" s="16"/>
      <c r="KMB39" s="16"/>
      <c r="KMC39" s="16"/>
      <c r="KMD39" s="17"/>
      <c r="KME39" s="15"/>
      <c r="KMF39" s="16"/>
      <c r="KMG39" s="16"/>
      <c r="KMH39" s="16"/>
      <c r="KMI39" s="17"/>
      <c r="KMJ39" s="15"/>
      <c r="KMK39" s="16"/>
      <c r="KML39" s="16"/>
      <c r="KMM39" s="16"/>
      <c r="KMN39" s="17"/>
      <c r="KMO39" s="15"/>
      <c r="KMP39" s="16"/>
      <c r="KMQ39" s="16"/>
      <c r="KMR39" s="16"/>
      <c r="KMS39" s="17"/>
      <c r="KMT39" s="15"/>
      <c r="KMU39" s="16"/>
      <c r="KMV39" s="16"/>
      <c r="KMW39" s="16"/>
      <c r="KMX39" s="17"/>
      <c r="KMY39" s="15"/>
      <c r="KMZ39" s="16"/>
      <c r="KNA39" s="16"/>
      <c r="KNB39" s="16"/>
      <c r="KNC39" s="17"/>
      <c r="KND39" s="15"/>
      <c r="KNE39" s="16"/>
      <c r="KNF39" s="16"/>
      <c r="KNG39" s="16"/>
      <c r="KNH39" s="17"/>
      <c r="KNI39" s="15"/>
      <c r="KNJ39" s="16"/>
      <c r="KNK39" s="16"/>
      <c r="KNL39" s="16"/>
      <c r="KNM39" s="17"/>
      <c r="KNN39" s="15"/>
      <c r="KNO39" s="16"/>
      <c r="KNP39" s="16"/>
      <c r="KNQ39" s="16"/>
      <c r="KNR39" s="17"/>
      <c r="KNS39" s="15"/>
      <c r="KNT39" s="16"/>
      <c r="KNU39" s="16"/>
      <c r="KNV39" s="16"/>
      <c r="KNW39" s="17"/>
      <c r="KNX39" s="15"/>
      <c r="KNY39" s="16"/>
      <c r="KNZ39" s="16"/>
      <c r="KOA39" s="16"/>
      <c r="KOB39" s="17"/>
      <c r="KOC39" s="15"/>
      <c r="KOD39" s="16"/>
      <c r="KOE39" s="16"/>
      <c r="KOF39" s="16"/>
      <c r="KOG39" s="17"/>
      <c r="KOH39" s="15"/>
      <c r="KOI39" s="16"/>
      <c r="KOJ39" s="16"/>
      <c r="KOK39" s="16"/>
      <c r="KOL39" s="17"/>
      <c r="KOM39" s="15"/>
      <c r="KON39" s="16"/>
      <c r="KOO39" s="16"/>
      <c r="KOP39" s="16"/>
      <c r="KOQ39" s="17"/>
      <c r="KOR39" s="15"/>
      <c r="KOS39" s="16"/>
      <c r="KOT39" s="16"/>
      <c r="KOU39" s="16"/>
      <c r="KOV39" s="17"/>
      <c r="KOW39" s="15"/>
      <c r="KOX39" s="16"/>
      <c r="KOY39" s="16"/>
      <c r="KOZ39" s="16"/>
      <c r="KPA39" s="17"/>
      <c r="KPB39" s="15"/>
      <c r="KPC39" s="16"/>
      <c r="KPD39" s="16"/>
      <c r="KPE39" s="16"/>
      <c r="KPF39" s="17"/>
      <c r="KPG39" s="15"/>
      <c r="KPH39" s="16"/>
      <c r="KPI39" s="16"/>
      <c r="KPJ39" s="16"/>
      <c r="KPK39" s="17"/>
      <c r="KPL39" s="15"/>
      <c r="KPM39" s="16"/>
      <c r="KPN39" s="16"/>
      <c r="KPO39" s="16"/>
      <c r="KPP39" s="17"/>
      <c r="KPQ39" s="15"/>
      <c r="KPR39" s="16"/>
      <c r="KPS39" s="16"/>
      <c r="KPT39" s="16"/>
      <c r="KPU39" s="17"/>
      <c r="KPV39" s="15"/>
      <c r="KPW39" s="16"/>
      <c r="KPX39" s="16"/>
      <c r="KPY39" s="16"/>
      <c r="KPZ39" s="17"/>
      <c r="KQA39" s="15"/>
      <c r="KQB39" s="16"/>
      <c r="KQC39" s="16"/>
      <c r="KQD39" s="16"/>
      <c r="KQE39" s="17"/>
      <c r="KQF39" s="15"/>
      <c r="KQG39" s="16"/>
      <c r="KQH39" s="16"/>
      <c r="KQI39" s="16"/>
      <c r="KQJ39" s="17"/>
      <c r="KQK39" s="15"/>
      <c r="KQL39" s="16"/>
      <c r="KQM39" s="16"/>
      <c r="KQN39" s="16"/>
      <c r="KQO39" s="17"/>
      <c r="KQP39" s="15"/>
      <c r="KQQ39" s="16"/>
      <c r="KQR39" s="16"/>
      <c r="KQS39" s="16"/>
      <c r="KQT39" s="17"/>
      <c r="KQU39" s="15"/>
      <c r="KQV39" s="16"/>
      <c r="KQW39" s="16"/>
      <c r="KQX39" s="16"/>
      <c r="KQY39" s="17"/>
      <c r="KQZ39" s="15"/>
      <c r="KRA39" s="16"/>
      <c r="KRB39" s="16"/>
      <c r="KRC39" s="16"/>
      <c r="KRD39" s="17"/>
      <c r="KRE39" s="15"/>
      <c r="KRF39" s="16"/>
      <c r="KRG39" s="16"/>
      <c r="KRH39" s="16"/>
      <c r="KRI39" s="17"/>
      <c r="KRJ39" s="15"/>
      <c r="KRK39" s="16"/>
      <c r="KRL39" s="16"/>
      <c r="KRM39" s="16"/>
      <c r="KRN39" s="17"/>
      <c r="KRO39" s="15"/>
      <c r="KRP39" s="16"/>
      <c r="KRQ39" s="16"/>
      <c r="KRR39" s="16"/>
      <c r="KRS39" s="17"/>
      <c r="KRT39" s="15"/>
      <c r="KRU39" s="16"/>
      <c r="KRV39" s="16"/>
      <c r="KRW39" s="16"/>
      <c r="KRX39" s="17"/>
      <c r="KRY39" s="15"/>
      <c r="KRZ39" s="16"/>
      <c r="KSA39" s="16"/>
      <c r="KSB39" s="16"/>
      <c r="KSC39" s="17"/>
      <c r="KSD39" s="15"/>
      <c r="KSE39" s="16"/>
      <c r="KSF39" s="16"/>
      <c r="KSG39" s="16"/>
      <c r="KSH39" s="17"/>
      <c r="KSI39" s="15"/>
      <c r="KSJ39" s="16"/>
      <c r="KSK39" s="16"/>
      <c r="KSL39" s="16"/>
      <c r="KSM39" s="17"/>
      <c r="KSN39" s="15"/>
      <c r="KSO39" s="16"/>
      <c r="KSP39" s="16"/>
      <c r="KSQ39" s="16"/>
      <c r="KSR39" s="17"/>
      <c r="KSS39" s="15"/>
      <c r="KST39" s="16"/>
      <c r="KSU39" s="16"/>
      <c r="KSV39" s="16"/>
      <c r="KSW39" s="17"/>
      <c r="KSX39" s="15"/>
      <c r="KSY39" s="16"/>
      <c r="KSZ39" s="16"/>
      <c r="KTA39" s="16"/>
      <c r="KTB39" s="17"/>
      <c r="KTC39" s="15"/>
      <c r="KTD39" s="16"/>
      <c r="KTE39" s="16"/>
      <c r="KTF39" s="16"/>
      <c r="KTG39" s="17"/>
      <c r="KTH39" s="15"/>
      <c r="KTI39" s="16"/>
      <c r="KTJ39" s="16"/>
      <c r="KTK39" s="16"/>
      <c r="KTL39" s="17"/>
      <c r="KTM39" s="15"/>
      <c r="KTN39" s="16"/>
      <c r="KTO39" s="16"/>
      <c r="KTP39" s="16"/>
      <c r="KTQ39" s="17"/>
      <c r="KTR39" s="15"/>
      <c r="KTS39" s="16"/>
      <c r="KTT39" s="16"/>
      <c r="KTU39" s="16"/>
      <c r="KTV39" s="17"/>
      <c r="KTW39" s="15"/>
      <c r="KTX39" s="16"/>
      <c r="KTY39" s="16"/>
      <c r="KTZ39" s="16"/>
      <c r="KUA39" s="17"/>
      <c r="KUB39" s="15"/>
      <c r="KUC39" s="16"/>
      <c r="KUD39" s="16"/>
      <c r="KUE39" s="16"/>
      <c r="KUF39" s="17"/>
      <c r="KUG39" s="15"/>
      <c r="KUH39" s="16"/>
      <c r="KUI39" s="16"/>
      <c r="KUJ39" s="16"/>
      <c r="KUK39" s="17"/>
      <c r="KUL39" s="15"/>
      <c r="KUM39" s="16"/>
      <c r="KUN39" s="16"/>
      <c r="KUO39" s="16"/>
      <c r="KUP39" s="17"/>
      <c r="KUQ39" s="15"/>
      <c r="KUR39" s="16"/>
      <c r="KUS39" s="16"/>
      <c r="KUT39" s="16"/>
      <c r="KUU39" s="17"/>
      <c r="KUV39" s="15"/>
      <c r="KUW39" s="16"/>
      <c r="KUX39" s="16"/>
      <c r="KUY39" s="16"/>
      <c r="KUZ39" s="17"/>
      <c r="KVA39" s="15"/>
      <c r="KVB39" s="16"/>
      <c r="KVC39" s="16"/>
      <c r="KVD39" s="16"/>
      <c r="KVE39" s="17"/>
      <c r="KVF39" s="15"/>
      <c r="KVG39" s="16"/>
      <c r="KVH39" s="16"/>
      <c r="KVI39" s="16"/>
      <c r="KVJ39" s="17"/>
      <c r="KVK39" s="15"/>
      <c r="KVL39" s="16"/>
      <c r="KVM39" s="16"/>
      <c r="KVN39" s="16"/>
      <c r="KVO39" s="17"/>
      <c r="KVP39" s="15"/>
      <c r="KVQ39" s="16"/>
      <c r="KVR39" s="16"/>
      <c r="KVS39" s="16"/>
      <c r="KVT39" s="17"/>
      <c r="KVU39" s="15"/>
      <c r="KVV39" s="16"/>
      <c r="KVW39" s="16"/>
      <c r="KVX39" s="16"/>
      <c r="KVY39" s="17"/>
      <c r="KVZ39" s="15"/>
      <c r="KWA39" s="16"/>
      <c r="KWB39" s="16"/>
      <c r="KWC39" s="16"/>
      <c r="KWD39" s="17"/>
      <c r="KWE39" s="15"/>
      <c r="KWF39" s="16"/>
      <c r="KWG39" s="16"/>
      <c r="KWH39" s="16"/>
      <c r="KWI39" s="17"/>
      <c r="KWJ39" s="15"/>
      <c r="KWK39" s="16"/>
      <c r="KWL39" s="16"/>
      <c r="KWM39" s="16"/>
      <c r="KWN39" s="17"/>
      <c r="KWO39" s="15"/>
      <c r="KWP39" s="16"/>
      <c r="KWQ39" s="16"/>
      <c r="KWR39" s="16"/>
      <c r="KWS39" s="17"/>
      <c r="KWT39" s="15"/>
      <c r="KWU39" s="16"/>
      <c r="KWV39" s="16"/>
      <c r="KWW39" s="16"/>
      <c r="KWX39" s="17"/>
      <c r="KWY39" s="15"/>
      <c r="KWZ39" s="16"/>
      <c r="KXA39" s="16"/>
      <c r="KXB39" s="16"/>
      <c r="KXC39" s="17"/>
      <c r="KXD39" s="15"/>
      <c r="KXE39" s="16"/>
      <c r="KXF39" s="16"/>
      <c r="KXG39" s="16"/>
      <c r="KXH39" s="17"/>
      <c r="KXI39" s="15"/>
      <c r="KXJ39" s="16"/>
      <c r="KXK39" s="16"/>
      <c r="KXL39" s="16"/>
      <c r="KXM39" s="17"/>
      <c r="KXN39" s="15"/>
      <c r="KXO39" s="16"/>
      <c r="KXP39" s="16"/>
      <c r="KXQ39" s="16"/>
      <c r="KXR39" s="17"/>
      <c r="KXS39" s="15"/>
      <c r="KXT39" s="16"/>
      <c r="KXU39" s="16"/>
      <c r="KXV39" s="16"/>
      <c r="KXW39" s="17"/>
      <c r="KXX39" s="15"/>
      <c r="KXY39" s="16"/>
      <c r="KXZ39" s="16"/>
      <c r="KYA39" s="16"/>
      <c r="KYB39" s="17"/>
      <c r="KYC39" s="15"/>
      <c r="KYD39" s="16"/>
      <c r="KYE39" s="16"/>
      <c r="KYF39" s="16"/>
      <c r="KYG39" s="17"/>
      <c r="KYH39" s="15"/>
      <c r="KYI39" s="16"/>
      <c r="KYJ39" s="16"/>
      <c r="KYK39" s="16"/>
      <c r="KYL39" s="17"/>
      <c r="KYM39" s="15"/>
      <c r="KYN39" s="16"/>
      <c r="KYO39" s="16"/>
      <c r="KYP39" s="16"/>
      <c r="KYQ39" s="17"/>
      <c r="KYR39" s="15"/>
      <c r="KYS39" s="16"/>
      <c r="KYT39" s="16"/>
      <c r="KYU39" s="16"/>
      <c r="KYV39" s="17"/>
      <c r="KYW39" s="15"/>
      <c r="KYX39" s="16"/>
      <c r="KYY39" s="16"/>
      <c r="KYZ39" s="16"/>
      <c r="KZA39" s="17"/>
      <c r="KZB39" s="15"/>
      <c r="KZC39" s="16"/>
      <c r="KZD39" s="16"/>
      <c r="KZE39" s="16"/>
      <c r="KZF39" s="17"/>
      <c r="KZG39" s="15"/>
      <c r="KZH39" s="16"/>
      <c r="KZI39" s="16"/>
      <c r="KZJ39" s="16"/>
      <c r="KZK39" s="17"/>
      <c r="KZL39" s="15"/>
      <c r="KZM39" s="16"/>
      <c r="KZN39" s="16"/>
      <c r="KZO39" s="16"/>
      <c r="KZP39" s="17"/>
      <c r="KZQ39" s="15"/>
      <c r="KZR39" s="16"/>
      <c r="KZS39" s="16"/>
      <c r="KZT39" s="16"/>
      <c r="KZU39" s="17"/>
      <c r="KZV39" s="15"/>
      <c r="KZW39" s="16"/>
      <c r="KZX39" s="16"/>
      <c r="KZY39" s="16"/>
      <c r="KZZ39" s="17"/>
      <c r="LAA39" s="15"/>
      <c r="LAB39" s="16"/>
      <c r="LAC39" s="16"/>
      <c r="LAD39" s="16"/>
      <c r="LAE39" s="17"/>
      <c r="LAF39" s="15"/>
      <c r="LAG39" s="16"/>
      <c r="LAH39" s="16"/>
      <c r="LAI39" s="16"/>
      <c r="LAJ39" s="17"/>
      <c r="LAK39" s="15"/>
      <c r="LAL39" s="16"/>
      <c r="LAM39" s="16"/>
      <c r="LAN39" s="16"/>
      <c r="LAO39" s="17"/>
      <c r="LAP39" s="15"/>
      <c r="LAQ39" s="16"/>
      <c r="LAR39" s="16"/>
      <c r="LAS39" s="16"/>
      <c r="LAT39" s="17"/>
      <c r="LAU39" s="15"/>
      <c r="LAV39" s="16"/>
      <c r="LAW39" s="16"/>
      <c r="LAX39" s="16"/>
      <c r="LAY39" s="17"/>
      <c r="LAZ39" s="15"/>
      <c r="LBA39" s="16"/>
      <c r="LBB39" s="16"/>
      <c r="LBC39" s="16"/>
      <c r="LBD39" s="17"/>
      <c r="LBE39" s="15"/>
      <c r="LBF39" s="16"/>
      <c r="LBG39" s="16"/>
      <c r="LBH39" s="16"/>
      <c r="LBI39" s="17"/>
      <c r="LBJ39" s="15"/>
      <c r="LBK39" s="16"/>
      <c r="LBL39" s="16"/>
      <c r="LBM39" s="16"/>
      <c r="LBN39" s="17"/>
      <c r="LBO39" s="15"/>
      <c r="LBP39" s="16"/>
      <c r="LBQ39" s="16"/>
      <c r="LBR39" s="16"/>
      <c r="LBS39" s="17"/>
      <c r="LBT39" s="15"/>
      <c r="LBU39" s="16"/>
      <c r="LBV39" s="16"/>
      <c r="LBW39" s="16"/>
      <c r="LBX39" s="17"/>
      <c r="LBY39" s="15"/>
      <c r="LBZ39" s="16"/>
      <c r="LCA39" s="16"/>
      <c r="LCB39" s="16"/>
      <c r="LCC39" s="17"/>
      <c r="LCD39" s="15"/>
      <c r="LCE39" s="16"/>
      <c r="LCF39" s="16"/>
      <c r="LCG39" s="16"/>
      <c r="LCH39" s="17"/>
      <c r="LCI39" s="15"/>
      <c r="LCJ39" s="16"/>
      <c r="LCK39" s="16"/>
      <c r="LCL39" s="16"/>
      <c r="LCM39" s="17"/>
      <c r="LCN39" s="15"/>
      <c r="LCO39" s="16"/>
      <c r="LCP39" s="16"/>
      <c r="LCQ39" s="16"/>
      <c r="LCR39" s="17"/>
      <c r="LCS39" s="15"/>
      <c r="LCT39" s="16"/>
      <c r="LCU39" s="16"/>
      <c r="LCV39" s="16"/>
      <c r="LCW39" s="17"/>
      <c r="LCX39" s="15"/>
      <c r="LCY39" s="16"/>
      <c r="LCZ39" s="16"/>
      <c r="LDA39" s="16"/>
      <c r="LDB39" s="17"/>
      <c r="LDC39" s="15"/>
      <c r="LDD39" s="16"/>
      <c r="LDE39" s="16"/>
      <c r="LDF39" s="16"/>
      <c r="LDG39" s="17"/>
      <c r="LDH39" s="15"/>
      <c r="LDI39" s="16"/>
      <c r="LDJ39" s="16"/>
      <c r="LDK39" s="16"/>
      <c r="LDL39" s="17"/>
      <c r="LDM39" s="15"/>
      <c r="LDN39" s="16"/>
      <c r="LDO39" s="16"/>
      <c r="LDP39" s="16"/>
      <c r="LDQ39" s="17"/>
      <c r="LDR39" s="15"/>
      <c r="LDS39" s="16"/>
      <c r="LDT39" s="16"/>
      <c r="LDU39" s="16"/>
      <c r="LDV39" s="17"/>
      <c r="LDW39" s="15"/>
      <c r="LDX39" s="16"/>
      <c r="LDY39" s="16"/>
      <c r="LDZ39" s="16"/>
      <c r="LEA39" s="17"/>
      <c r="LEB39" s="15"/>
      <c r="LEC39" s="16"/>
      <c r="LED39" s="16"/>
      <c r="LEE39" s="16"/>
      <c r="LEF39" s="17"/>
      <c r="LEG39" s="15"/>
      <c r="LEH39" s="16"/>
      <c r="LEI39" s="16"/>
      <c r="LEJ39" s="16"/>
      <c r="LEK39" s="17"/>
      <c r="LEL39" s="15"/>
      <c r="LEM39" s="16"/>
      <c r="LEN39" s="16"/>
      <c r="LEO39" s="16"/>
      <c r="LEP39" s="17"/>
      <c r="LEQ39" s="15"/>
      <c r="LER39" s="16"/>
      <c r="LES39" s="16"/>
      <c r="LET39" s="16"/>
      <c r="LEU39" s="17"/>
      <c r="LEV39" s="15"/>
      <c r="LEW39" s="16"/>
      <c r="LEX39" s="16"/>
      <c r="LEY39" s="16"/>
      <c r="LEZ39" s="17"/>
      <c r="LFA39" s="15"/>
      <c r="LFB39" s="16"/>
      <c r="LFC39" s="16"/>
      <c r="LFD39" s="16"/>
      <c r="LFE39" s="17"/>
      <c r="LFF39" s="15"/>
      <c r="LFG39" s="16"/>
      <c r="LFH39" s="16"/>
      <c r="LFI39" s="16"/>
      <c r="LFJ39" s="17"/>
      <c r="LFK39" s="15"/>
      <c r="LFL39" s="16"/>
      <c r="LFM39" s="16"/>
      <c r="LFN39" s="16"/>
      <c r="LFO39" s="17"/>
      <c r="LFP39" s="15"/>
      <c r="LFQ39" s="16"/>
      <c r="LFR39" s="16"/>
      <c r="LFS39" s="16"/>
      <c r="LFT39" s="17"/>
      <c r="LFU39" s="15"/>
      <c r="LFV39" s="16"/>
      <c r="LFW39" s="16"/>
      <c r="LFX39" s="16"/>
      <c r="LFY39" s="17"/>
      <c r="LFZ39" s="15"/>
      <c r="LGA39" s="16"/>
      <c r="LGB39" s="16"/>
      <c r="LGC39" s="16"/>
      <c r="LGD39" s="17"/>
      <c r="LGE39" s="15"/>
      <c r="LGF39" s="16"/>
      <c r="LGG39" s="16"/>
      <c r="LGH39" s="16"/>
      <c r="LGI39" s="17"/>
      <c r="LGJ39" s="15"/>
      <c r="LGK39" s="16"/>
      <c r="LGL39" s="16"/>
      <c r="LGM39" s="16"/>
      <c r="LGN39" s="17"/>
      <c r="LGO39" s="15"/>
      <c r="LGP39" s="16"/>
      <c r="LGQ39" s="16"/>
      <c r="LGR39" s="16"/>
      <c r="LGS39" s="17"/>
      <c r="LGT39" s="15"/>
      <c r="LGU39" s="16"/>
      <c r="LGV39" s="16"/>
      <c r="LGW39" s="16"/>
      <c r="LGX39" s="17"/>
      <c r="LGY39" s="15"/>
      <c r="LGZ39" s="16"/>
      <c r="LHA39" s="16"/>
      <c r="LHB39" s="16"/>
      <c r="LHC39" s="17"/>
      <c r="LHD39" s="15"/>
      <c r="LHE39" s="16"/>
      <c r="LHF39" s="16"/>
      <c r="LHG39" s="16"/>
      <c r="LHH39" s="17"/>
      <c r="LHI39" s="15"/>
      <c r="LHJ39" s="16"/>
      <c r="LHK39" s="16"/>
      <c r="LHL39" s="16"/>
      <c r="LHM39" s="17"/>
      <c r="LHN39" s="15"/>
      <c r="LHO39" s="16"/>
      <c r="LHP39" s="16"/>
      <c r="LHQ39" s="16"/>
      <c r="LHR39" s="17"/>
      <c r="LHS39" s="15"/>
      <c r="LHT39" s="16"/>
      <c r="LHU39" s="16"/>
      <c r="LHV39" s="16"/>
      <c r="LHW39" s="17"/>
      <c r="LHX39" s="15"/>
      <c r="LHY39" s="16"/>
      <c r="LHZ39" s="16"/>
      <c r="LIA39" s="16"/>
      <c r="LIB39" s="17"/>
      <c r="LIC39" s="15"/>
      <c r="LID39" s="16"/>
      <c r="LIE39" s="16"/>
      <c r="LIF39" s="16"/>
      <c r="LIG39" s="17"/>
      <c r="LIH39" s="15"/>
      <c r="LII39" s="16"/>
      <c r="LIJ39" s="16"/>
      <c r="LIK39" s="16"/>
      <c r="LIL39" s="17"/>
      <c r="LIM39" s="15"/>
      <c r="LIN39" s="16"/>
      <c r="LIO39" s="16"/>
      <c r="LIP39" s="16"/>
      <c r="LIQ39" s="17"/>
      <c r="LIR39" s="15"/>
      <c r="LIS39" s="16"/>
      <c r="LIT39" s="16"/>
      <c r="LIU39" s="16"/>
      <c r="LIV39" s="17"/>
      <c r="LIW39" s="15"/>
      <c r="LIX39" s="16"/>
      <c r="LIY39" s="16"/>
      <c r="LIZ39" s="16"/>
      <c r="LJA39" s="17"/>
      <c r="LJB39" s="15"/>
      <c r="LJC39" s="16"/>
      <c r="LJD39" s="16"/>
      <c r="LJE39" s="16"/>
      <c r="LJF39" s="17"/>
      <c r="LJG39" s="15"/>
      <c r="LJH39" s="16"/>
      <c r="LJI39" s="16"/>
      <c r="LJJ39" s="16"/>
      <c r="LJK39" s="17"/>
      <c r="LJL39" s="15"/>
      <c r="LJM39" s="16"/>
      <c r="LJN39" s="16"/>
      <c r="LJO39" s="16"/>
      <c r="LJP39" s="17"/>
      <c r="LJQ39" s="15"/>
      <c r="LJR39" s="16"/>
      <c r="LJS39" s="16"/>
      <c r="LJT39" s="16"/>
      <c r="LJU39" s="17"/>
      <c r="LJV39" s="15"/>
      <c r="LJW39" s="16"/>
      <c r="LJX39" s="16"/>
      <c r="LJY39" s="16"/>
      <c r="LJZ39" s="17"/>
      <c r="LKA39" s="15"/>
      <c r="LKB39" s="16"/>
      <c r="LKC39" s="16"/>
      <c r="LKD39" s="16"/>
      <c r="LKE39" s="17"/>
      <c r="LKF39" s="15"/>
      <c r="LKG39" s="16"/>
      <c r="LKH39" s="16"/>
      <c r="LKI39" s="16"/>
      <c r="LKJ39" s="17"/>
      <c r="LKK39" s="15"/>
      <c r="LKL39" s="16"/>
      <c r="LKM39" s="16"/>
      <c r="LKN39" s="16"/>
      <c r="LKO39" s="17"/>
      <c r="LKP39" s="15"/>
      <c r="LKQ39" s="16"/>
      <c r="LKR39" s="16"/>
      <c r="LKS39" s="16"/>
      <c r="LKT39" s="17"/>
      <c r="LKU39" s="15"/>
      <c r="LKV39" s="16"/>
      <c r="LKW39" s="16"/>
      <c r="LKX39" s="16"/>
      <c r="LKY39" s="17"/>
      <c r="LKZ39" s="15"/>
      <c r="LLA39" s="16"/>
      <c r="LLB39" s="16"/>
      <c r="LLC39" s="16"/>
      <c r="LLD39" s="17"/>
      <c r="LLE39" s="15"/>
      <c r="LLF39" s="16"/>
      <c r="LLG39" s="16"/>
      <c r="LLH39" s="16"/>
      <c r="LLI39" s="17"/>
      <c r="LLJ39" s="15"/>
      <c r="LLK39" s="16"/>
      <c r="LLL39" s="16"/>
      <c r="LLM39" s="16"/>
      <c r="LLN39" s="17"/>
      <c r="LLO39" s="15"/>
      <c r="LLP39" s="16"/>
      <c r="LLQ39" s="16"/>
      <c r="LLR39" s="16"/>
      <c r="LLS39" s="17"/>
      <c r="LLT39" s="15"/>
      <c r="LLU39" s="16"/>
      <c r="LLV39" s="16"/>
      <c r="LLW39" s="16"/>
      <c r="LLX39" s="17"/>
      <c r="LLY39" s="15"/>
      <c r="LLZ39" s="16"/>
      <c r="LMA39" s="16"/>
      <c r="LMB39" s="16"/>
      <c r="LMC39" s="17"/>
      <c r="LMD39" s="15"/>
      <c r="LME39" s="16"/>
      <c r="LMF39" s="16"/>
      <c r="LMG39" s="16"/>
      <c r="LMH39" s="17"/>
      <c r="LMI39" s="15"/>
      <c r="LMJ39" s="16"/>
      <c r="LMK39" s="16"/>
      <c r="LML39" s="16"/>
      <c r="LMM39" s="17"/>
      <c r="LMN39" s="15"/>
      <c r="LMO39" s="16"/>
      <c r="LMP39" s="16"/>
      <c r="LMQ39" s="16"/>
      <c r="LMR39" s="17"/>
      <c r="LMS39" s="15"/>
      <c r="LMT39" s="16"/>
      <c r="LMU39" s="16"/>
      <c r="LMV39" s="16"/>
      <c r="LMW39" s="17"/>
      <c r="LMX39" s="15"/>
      <c r="LMY39" s="16"/>
      <c r="LMZ39" s="16"/>
      <c r="LNA39" s="16"/>
      <c r="LNB39" s="17"/>
      <c r="LNC39" s="15"/>
      <c r="LND39" s="16"/>
      <c r="LNE39" s="16"/>
      <c r="LNF39" s="16"/>
      <c r="LNG39" s="17"/>
      <c r="LNH39" s="15"/>
      <c r="LNI39" s="16"/>
      <c r="LNJ39" s="16"/>
      <c r="LNK39" s="16"/>
      <c r="LNL39" s="17"/>
      <c r="LNM39" s="15"/>
      <c r="LNN39" s="16"/>
      <c r="LNO39" s="16"/>
      <c r="LNP39" s="16"/>
      <c r="LNQ39" s="17"/>
      <c r="LNR39" s="15"/>
      <c r="LNS39" s="16"/>
      <c r="LNT39" s="16"/>
      <c r="LNU39" s="16"/>
      <c r="LNV39" s="17"/>
      <c r="LNW39" s="15"/>
      <c r="LNX39" s="16"/>
      <c r="LNY39" s="16"/>
      <c r="LNZ39" s="16"/>
      <c r="LOA39" s="17"/>
      <c r="LOB39" s="15"/>
      <c r="LOC39" s="16"/>
      <c r="LOD39" s="16"/>
      <c r="LOE39" s="16"/>
      <c r="LOF39" s="17"/>
      <c r="LOG39" s="15"/>
      <c r="LOH39" s="16"/>
      <c r="LOI39" s="16"/>
      <c r="LOJ39" s="16"/>
      <c r="LOK39" s="17"/>
      <c r="LOL39" s="15"/>
      <c r="LOM39" s="16"/>
      <c r="LON39" s="16"/>
      <c r="LOO39" s="16"/>
      <c r="LOP39" s="17"/>
      <c r="LOQ39" s="15"/>
      <c r="LOR39" s="16"/>
      <c r="LOS39" s="16"/>
      <c r="LOT39" s="16"/>
      <c r="LOU39" s="17"/>
      <c r="LOV39" s="15"/>
      <c r="LOW39" s="16"/>
      <c r="LOX39" s="16"/>
      <c r="LOY39" s="16"/>
      <c r="LOZ39" s="17"/>
      <c r="LPA39" s="15"/>
      <c r="LPB39" s="16"/>
      <c r="LPC39" s="16"/>
      <c r="LPD39" s="16"/>
      <c r="LPE39" s="17"/>
      <c r="LPF39" s="15"/>
      <c r="LPG39" s="16"/>
      <c r="LPH39" s="16"/>
      <c r="LPI39" s="16"/>
      <c r="LPJ39" s="17"/>
      <c r="LPK39" s="15"/>
      <c r="LPL39" s="16"/>
      <c r="LPM39" s="16"/>
      <c r="LPN39" s="16"/>
      <c r="LPO39" s="17"/>
      <c r="LPP39" s="15"/>
      <c r="LPQ39" s="16"/>
      <c r="LPR39" s="16"/>
      <c r="LPS39" s="16"/>
      <c r="LPT39" s="17"/>
      <c r="LPU39" s="15"/>
      <c r="LPV39" s="16"/>
      <c r="LPW39" s="16"/>
      <c r="LPX39" s="16"/>
      <c r="LPY39" s="17"/>
      <c r="LPZ39" s="15"/>
      <c r="LQA39" s="16"/>
      <c r="LQB39" s="16"/>
      <c r="LQC39" s="16"/>
      <c r="LQD39" s="17"/>
      <c r="LQE39" s="15"/>
      <c r="LQF39" s="16"/>
      <c r="LQG39" s="16"/>
      <c r="LQH39" s="16"/>
      <c r="LQI39" s="17"/>
      <c r="LQJ39" s="15"/>
      <c r="LQK39" s="16"/>
      <c r="LQL39" s="16"/>
      <c r="LQM39" s="16"/>
      <c r="LQN39" s="17"/>
      <c r="LQO39" s="15"/>
      <c r="LQP39" s="16"/>
      <c r="LQQ39" s="16"/>
      <c r="LQR39" s="16"/>
      <c r="LQS39" s="17"/>
      <c r="LQT39" s="15"/>
      <c r="LQU39" s="16"/>
      <c r="LQV39" s="16"/>
      <c r="LQW39" s="16"/>
      <c r="LQX39" s="17"/>
      <c r="LQY39" s="15"/>
      <c r="LQZ39" s="16"/>
      <c r="LRA39" s="16"/>
      <c r="LRB39" s="16"/>
      <c r="LRC39" s="17"/>
      <c r="LRD39" s="15"/>
      <c r="LRE39" s="16"/>
      <c r="LRF39" s="16"/>
      <c r="LRG39" s="16"/>
      <c r="LRH39" s="17"/>
      <c r="LRI39" s="15"/>
      <c r="LRJ39" s="16"/>
      <c r="LRK39" s="16"/>
      <c r="LRL39" s="16"/>
      <c r="LRM39" s="17"/>
      <c r="LRN39" s="15"/>
      <c r="LRO39" s="16"/>
      <c r="LRP39" s="16"/>
      <c r="LRQ39" s="16"/>
      <c r="LRR39" s="17"/>
      <c r="LRS39" s="15"/>
      <c r="LRT39" s="16"/>
      <c r="LRU39" s="16"/>
      <c r="LRV39" s="16"/>
      <c r="LRW39" s="17"/>
      <c r="LRX39" s="15"/>
      <c r="LRY39" s="16"/>
      <c r="LRZ39" s="16"/>
      <c r="LSA39" s="16"/>
      <c r="LSB39" s="17"/>
      <c r="LSC39" s="15"/>
      <c r="LSD39" s="16"/>
      <c r="LSE39" s="16"/>
      <c r="LSF39" s="16"/>
      <c r="LSG39" s="17"/>
      <c r="LSH39" s="15"/>
      <c r="LSI39" s="16"/>
      <c r="LSJ39" s="16"/>
      <c r="LSK39" s="16"/>
      <c r="LSL39" s="17"/>
      <c r="LSM39" s="15"/>
      <c r="LSN39" s="16"/>
      <c r="LSO39" s="16"/>
      <c r="LSP39" s="16"/>
      <c r="LSQ39" s="17"/>
      <c r="LSR39" s="15"/>
      <c r="LSS39" s="16"/>
      <c r="LST39" s="16"/>
      <c r="LSU39" s="16"/>
      <c r="LSV39" s="17"/>
      <c r="LSW39" s="15"/>
      <c r="LSX39" s="16"/>
      <c r="LSY39" s="16"/>
      <c r="LSZ39" s="16"/>
      <c r="LTA39" s="17"/>
      <c r="LTB39" s="15"/>
      <c r="LTC39" s="16"/>
      <c r="LTD39" s="16"/>
      <c r="LTE39" s="16"/>
      <c r="LTF39" s="17"/>
      <c r="LTG39" s="15"/>
      <c r="LTH39" s="16"/>
      <c r="LTI39" s="16"/>
      <c r="LTJ39" s="16"/>
      <c r="LTK39" s="17"/>
      <c r="LTL39" s="15"/>
      <c r="LTM39" s="16"/>
      <c r="LTN39" s="16"/>
      <c r="LTO39" s="16"/>
      <c r="LTP39" s="17"/>
      <c r="LTQ39" s="15"/>
      <c r="LTR39" s="16"/>
      <c r="LTS39" s="16"/>
      <c r="LTT39" s="16"/>
      <c r="LTU39" s="17"/>
      <c r="LTV39" s="15"/>
      <c r="LTW39" s="16"/>
      <c r="LTX39" s="16"/>
      <c r="LTY39" s="16"/>
      <c r="LTZ39" s="17"/>
      <c r="LUA39" s="15"/>
      <c r="LUB39" s="16"/>
      <c r="LUC39" s="16"/>
      <c r="LUD39" s="16"/>
      <c r="LUE39" s="17"/>
      <c r="LUF39" s="15"/>
      <c r="LUG39" s="16"/>
      <c r="LUH39" s="16"/>
      <c r="LUI39" s="16"/>
      <c r="LUJ39" s="17"/>
      <c r="LUK39" s="15"/>
      <c r="LUL39" s="16"/>
      <c r="LUM39" s="16"/>
      <c r="LUN39" s="16"/>
      <c r="LUO39" s="17"/>
      <c r="LUP39" s="15"/>
      <c r="LUQ39" s="16"/>
      <c r="LUR39" s="16"/>
      <c r="LUS39" s="16"/>
      <c r="LUT39" s="17"/>
      <c r="LUU39" s="15"/>
      <c r="LUV39" s="16"/>
      <c r="LUW39" s="16"/>
      <c r="LUX39" s="16"/>
      <c r="LUY39" s="17"/>
      <c r="LUZ39" s="15"/>
      <c r="LVA39" s="16"/>
      <c r="LVB39" s="16"/>
      <c r="LVC39" s="16"/>
      <c r="LVD39" s="17"/>
      <c r="LVE39" s="15"/>
      <c r="LVF39" s="16"/>
      <c r="LVG39" s="16"/>
      <c r="LVH39" s="16"/>
      <c r="LVI39" s="17"/>
      <c r="LVJ39" s="15"/>
      <c r="LVK39" s="16"/>
      <c r="LVL39" s="16"/>
      <c r="LVM39" s="16"/>
      <c r="LVN39" s="17"/>
      <c r="LVO39" s="15"/>
      <c r="LVP39" s="16"/>
      <c r="LVQ39" s="16"/>
      <c r="LVR39" s="16"/>
      <c r="LVS39" s="17"/>
      <c r="LVT39" s="15"/>
      <c r="LVU39" s="16"/>
      <c r="LVV39" s="16"/>
      <c r="LVW39" s="16"/>
      <c r="LVX39" s="17"/>
      <c r="LVY39" s="15"/>
      <c r="LVZ39" s="16"/>
      <c r="LWA39" s="16"/>
      <c r="LWB39" s="16"/>
      <c r="LWC39" s="17"/>
      <c r="LWD39" s="15"/>
      <c r="LWE39" s="16"/>
      <c r="LWF39" s="16"/>
      <c r="LWG39" s="16"/>
      <c r="LWH39" s="17"/>
      <c r="LWI39" s="15"/>
      <c r="LWJ39" s="16"/>
      <c r="LWK39" s="16"/>
      <c r="LWL39" s="16"/>
      <c r="LWM39" s="17"/>
      <c r="LWN39" s="15"/>
      <c r="LWO39" s="16"/>
      <c r="LWP39" s="16"/>
      <c r="LWQ39" s="16"/>
      <c r="LWR39" s="17"/>
      <c r="LWS39" s="15"/>
      <c r="LWT39" s="16"/>
      <c r="LWU39" s="16"/>
      <c r="LWV39" s="16"/>
      <c r="LWW39" s="17"/>
      <c r="LWX39" s="15"/>
      <c r="LWY39" s="16"/>
      <c r="LWZ39" s="16"/>
      <c r="LXA39" s="16"/>
      <c r="LXB39" s="17"/>
      <c r="LXC39" s="15"/>
      <c r="LXD39" s="16"/>
      <c r="LXE39" s="16"/>
      <c r="LXF39" s="16"/>
      <c r="LXG39" s="17"/>
      <c r="LXH39" s="15"/>
      <c r="LXI39" s="16"/>
      <c r="LXJ39" s="16"/>
      <c r="LXK39" s="16"/>
      <c r="LXL39" s="17"/>
      <c r="LXM39" s="15"/>
      <c r="LXN39" s="16"/>
      <c r="LXO39" s="16"/>
      <c r="LXP39" s="16"/>
      <c r="LXQ39" s="17"/>
      <c r="LXR39" s="15"/>
      <c r="LXS39" s="16"/>
      <c r="LXT39" s="16"/>
      <c r="LXU39" s="16"/>
      <c r="LXV39" s="17"/>
      <c r="LXW39" s="15"/>
      <c r="LXX39" s="16"/>
      <c r="LXY39" s="16"/>
      <c r="LXZ39" s="16"/>
      <c r="LYA39" s="17"/>
      <c r="LYB39" s="15"/>
      <c r="LYC39" s="16"/>
      <c r="LYD39" s="16"/>
      <c r="LYE39" s="16"/>
      <c r="LYF39" s="17"/>
      <c r="LYG39" s="15"/>
      <c r="LYH39" s="16"/>
      <c r="LYI39" s="16"/>
      <c r="LYJ39" s="16"/>
      <c r="LYK39" s="17"/>
      <c r="LYL39" s="15"/>
      <c r="LYM39" s="16"/>
      <c r="LYN39" s="16"/>
      <c r="LYO39" s="16"/>
      <c r="LYP39" s="17"/>
      <c r="LYQ39" s="15"/>
      <c r="LYR39" s="16"/>
      <c r="LYS39" s="16"/>
      <c r="LYT39" s="16"/>
      <c r="LYU39" s="17"/>
      <c r="LYV39" s="15"/>
      <c r="LYW39" s="16"/>
      <c r="LYX39" s="16"/>
      <c r="LYY39" s="16"/>
      <c r="LYZ39" s="17"/>
      <c r="LZA39" s="15"/>
      <c r="LZB39" s="16"/>
      <c r="LZC39" s="16"/>
      <c r="LZD39" s="16"/>
      <c r="LZE39" s="17"/>
      <c r="LZF39" s="15"/>
      <c r="LZG39" s="16"/>
      <c r="LZH39" s="16"/>
      <c r="LZI39" s="16"/>
      <c r="LZJ39" s="17"/>
      <c r="LZK39" s="15"/>
      <c r="LZL39" s="16"/>
      <c r="LZM39" s="16"/>
      <c r="LZN39" s="16"/>
      <c r="LZO39" s="17"/>
      <c r="LZP39" s="15"/>
      <c r="LZQ39" s="16"/>
      <c r="LZR39" s="16"/>
      <c r="LZS39" s="16"/>
      <c r="LZT39" s="17"/>
      <c r="LZU39" s="15"/>
      <c r="LZV39" s="16"/>
      <c r="LZW39" s="16"/>
      <c r="LZX39" s="16"/>
      <c r="LZY39" s="17"/>
      <c r="LZZ39" s="15"/>
      <c r="MAA39" s="16"/>
      <c r="MAB39" s="16"/>
      <c r="MAC39" s="16"/>
      <c r="MAD39" s="17"/>
      <c r="MAE39" s="15"/>
      <c r="MAF39" s="16"/>
      <c r="MAG39" s="16"/>
      <c r="MAH39" s="16"/>
      <c r="MAI39" s="17"/>
      <c r="MAJ39" s="15"/>
      <c r="MAK39" s="16"/>
      <c r="MAL39" s="16"/>
      <c r="MAM39" s="16"/>
      <c r="MAN39" s="17"/>
      <c r="MAO39" s="15"/>
      <c r="MAP39" s="16"/>
      <c r="MAQ39" s="16"/>
      <c r="MAR39" s="16"/>
      <c r="MAS39" s="17"/>
      <c r="MAT39" s="15"/>
      <c r="MAU39" s="16"/>
      <c r="MAV39" s="16"/>
      <c r="MAW39" s="16"/>
      <c r="MAX39" s="17"/>
      <c r="MAY39" s="15"/>
      <c r="MAZ39" s="16"/>
      <c r="MBA39" s="16"/>
      <c r="MBB39" s="16"/>
      <c r="MBC39" s="17"/>
      <c r="MBD39" s="15"/>
      <c r="MBE39" s="16"/>
      <c r="MBF39" s="16"/>
      <c r="MBG39" s="16"/>
      <c r="MBH39" s="17"/>
      <c r="MBI39" s="15"/>
      <c r="MBJ39" s="16"/>
      <c r="MBK39" s="16"/>
      <c r="MBL39" s="16"/>
      <c r="MBM39" s="17"/>
      <c r="MBN39" s="15"/>
      <c r="MBO39" s="16"/>
      <c r="MBP39" s="16"/>
      <c r="MBQ39" s="16"/>
      <c r="MBR39" s="17"/>
      <c r="MBS39" s="15"/>
      <c r="MBT39" s="16"/>
      <c r="MBU39" s="16"/>
      <c r="MBV39" s="16"/>
      <c r="MBW39" s="17"/>
      <c r="MBX39" s="15"/>
      <c r="MBY39" s="16"/>
      <c r="MBZ39" s="16"/>
      <c r="MCA39" s="16"/>
      <c r="MCB39" s="17"/>
      <c r="MCC39" s="15"/>
      <c r="MCD39" s="16"/>
      <c r="MCE39" s="16"/>
      <c r="MCF39" s="16"/>
      <c r="MCG39" s="17"/>
      <c r="MCH39" s="15"/>
      <c r="MCI39" s="16"/>
      <c r="MCJ39" s="16"/>
      <c r="MCK39" s="16"/>
      <c r="MCL39" s="17"/>
      <c r="MCM39" s="15"/>
      <c r="MCN39" s="16"/>
      <c r="MCO39" s="16"/>
      <c r="MCP39" s="16"/>
      <c r="MCQ39" s="17"/>
      <c r="MCR39" s="15"/>
      <c r="MCS39" s="16"/>
      <c r="MCT39" s="16"/>
      <c r="MCU39" s="16"/>
      <c r="MCV39" s="17"/>
      <c r="MCW39" s="15"/>
      <c r="MCX39" s="16"/>
      <c r="MCY39" s="16"/>
      <c r="MCZ39" s="16"/>
      <c r="MDA39" s="17"/>
      <c r="MDB39" s="15"/>
      <c r="MDC39" s="16"/>
      <c r="MDD39" s="16"/>
      <c r="MDE39" s="16"/>
      <c r="MDF39" s="17"/>
      <c r="MDG39" s="15"/>
      <c r="MDH39" s="16"/>
      <c r="MDI39" s="16"/>
      <c r="MDJ39" s="16"/>
      <c r="MDK39" s="17"/>
      <c r="MDL39" s="15"/>
      <c r="MDM39" s="16"/>
      <c r="MDN39" s="16"/>
      <c r="MDO39" s="16"/>
      <c r="MDP39" s="17"/>
      <c r="MDQ39" s="15"/>
      <c r="MDR39" s="16"/>
      <c r="MDS39" s="16"/>
      <c r="MDT39" s="16"/>
      <c r="MDU39" s="17"/>
      <c r="MDV39" s="15"/>
      <c r="MDW39" s="16"/>
      <c r="MDX39" s="16"/>
      <c r="MDY39" s="16"/>
      <c r="MDZ39" s="17"/>
      <c r="MEA39" s="15"/>
      <c r="MEB39" s="16"/>
      <c r="MEC39" s="16"/>
      <c r="MED39" s="16"/>
      <c r="MEE39" s="17"/>
      <c r="MEF39" s="15"/>
      <c r="MEG39" s="16"/>
      <c r="MEH39" s="16"/>
      <c r="MEI39" s="16"/>
      <c r="MEJ39" s="17"/>
      <c r="MEK39" s="15"/>
      <c r="MEL39" s="16"/>
      <c r="MEM39" s="16"/>
      <c r="MEN39" s="16"/>
      <c r="MEO39" s="17"/>
      <c r="MEP39" s="15"/>
      <c r="MEQ39" s="16"/>
      <c r="MER39" s="16"/>
      <c r="MES39" s="16"/>
      <c r="MET39" s="17"/>
      <c r="MEU39" s="15"/>
      <c r="MEV39" s="16"/>
      <c r="MEW39" s="16"/>
      <c r="MEX39" s="16"/>
      <c r="MEY39" s="17"/>
      <c r="MEZ39" s="15"/>
      <c r="MFA39" s="16"/>
      <c r="MFB39" s="16"/>
      <c r="MFC39" s="16"/>
      <c r="MFD39" s="17"/>
      <c r="MFE39" s="15"/>
      <c r="MFF39" s="16"/>
      <c r="MFG39" s="16"/>
      <c r="MFH39" s="16"/>
      <c r="MFI39" s="17"/>
      <c r="MFJ39" s="15"/>
      <c r="MFK39" s="16"/>
      <c r="MFL39" s="16"/>
      <c r="MFM39" s="16"/>
      <c r="MFN39" s="17"/>
      <c r="MFO39" s="15"/>
      <c r="MFP39" s="16"/>
      <c r="MFQ39" s="16"/>
      <c r="MFR39" s="16"/>
      <c r="MFS39" s="17"/>
      <c r="MFT39" s="15"/>
      <c r="MFU39" s="16"/>
      <c r="MFV39" s="16"/>
      <c r="MFW39" s="16"/>
      <c r="MFX39" s="17"/>
      <c r="MFY39" s="15"/>
      <c r="MFZ39" s="16"/>
      <c r="MGA39" s="16"/>
      <c r="MGB39" s="16"/>
      <c r="MGC39" s="17"/>
      <c r="MGD39" s="15"/>
      <c r="MGE39" s="16"/>
      <c r="MGF39" s="16"/>
      <c r="MGG39" s="16"/>
      <c r="MGH39" s="17"/>
      <c r="MGI39" s="15"/>
      <c r="MGJ39" s="16"/>
      <c r="MGK39" s="16"/>
      <c r="MGL39" s="16"/>
      <c r="MGM39" s="17"/>
      <c r="MGN39" s="15"/>
      <c r="MGO39" s="16"/>
      <c r="MGP39" s="16"/>
      <c r="MGQ39" s="16"/>
      <c r="MGR39" s="17"/>
      <c r="MGS39" s="15"/>
      <c r="MGT39" s="16"/>
      <c r="MGU39" s="16"/>
      <c r="MGV39" s="16"/>
      <c r="MGW39" s="17"/>
      <c r="MGX39" s="15"/>
      <c r="MGY39" s="16"/>
      <c r="MGZ39" s="16"/>
      <c r="MHA39" s="16"/>
      <c r="MHB39" s="17"/>
      <c r="MHC39" s="15"/>
      <c r="MHD39" s="16"/>
      <c r="MHE39" s="16"/>
      <c r="MHF39" s="16"/>
      <c r="MHG39" s="17"/>
      <c r="MHH39" s="15"/>
      <c r="MHI39" s="16"/>
      <c r="MHJ39" s="16"/>
      <c r="MHK39" s="16"/>
      <c r="MHL39" s="17"/>
      <c r="MHM39" s="15"/>
      <c r="MHN39" s="16"/>
      <c r="MHO39" s="16"/>
      <c r="MHP39" s="16"/>
      <c r="MHQ39" s="17"/>
      <c r="MHR39" s="15"/>
      <c r="MHS39" s="16"/>
      <c r="MHT39" s="16"/>
      <c r="MHU39" s="16"/>
      <c r="MHV39" s="17"/>
      <c r="MHW39" s="15"/>
      <c r="MHX39" s="16"/>
      <c r="MHY39" s="16"/>
      <c r="MHZ39" s="16"/>
      <c r="MIA39" s="17"/>
      <c r="MIB39" s="15"/>
      <c r="MIC39" s="16"/>
      <c r="MID39" s="16"/>
      <c r="MIE39" s="16"/>
      <c r="MIF39" s="17"/>
      <c r="MIG39" s="15"/>
      <c r="MIH39" s="16"/>
      <c r="MII39" s="16"/>
      <c r="MIJ39" s="16"/>
      <c r="MIK39" s="17"/>
      <c r="MIL39" s="15"/>
      <c r="MIM39" s="16"/>
      <c r="MIN39" s="16"/>
      <c r="MIO39" s="16"/>
      <c r="MIP39" s="17"/>
      <c r="MIQ39" s="15"/>
      <c r="MIR39" s="16"/>
      <c r="MIS39" s="16"/>
      <c r="MIT39" s="16"/>
      <c r="MIU39" s="17"/>
      <c r="MIV39" s="15"/>
      <c r="MIW39" s="16"/>
      <c r="MIX39" s="16"/>
      <c r="MIY39" s="16"/>
      <c r="MIZ39" s="17"/>
      <c r="MJA39" s="15"/>
      <c r="MJB39" s="16"/>
      <c r="MJC39" s="16"/>
      <c r="MJD39" s="16"/>
      <c r="MJE39" s="17"/>
      <c r="MJF39" s="15"/>
      <c r="MJG39" s="16"/>
      <c r="MJH39" s="16"/>
      <c r="MJI39" s="16"/>
      <c r="MJJ39" s="17"/>
      <c r="MJK39" s="15"/>
      <c r="MJL39" s="16"/>
      <c r="MJM39" s="16"/>
      <c r="MJN39" s="16"/>
      <c r="MJO39" s="17"/>
      <c r="MJP39" s="15"/>
      <c r="MJQ39" s="16"/>
      <c r="MJR39" s="16"/>
      <c r="MJS39" s="16"/>
      <c r="MJT39" s="17"/>
      <c r="MJU39" s="15"/>
      <c r="MJV39" s="16"/>
      <c r="MJW39" s="16"/>
      <c r="MJX39" s="16"/>
      <c r="MJY39" s="17"/>
      <c r="MJZ39" s="15"/>
      <c r="MKA39" s="16"/>
      <c r="MKB39" s="16"/>
      <c r="MKC39" s="16"/>
      <c r="MKD39" s="17"/>
      <c r="MKE39" s="15"/>
      <c r="MKF39" s="16"/>
      <c r="MKG39" s="16"/>
      <c r="MKH39" s="16"/>
      <c r="MKI39" s="17"/>
      <c r="MKJ39" s="15"/>
      <c r="MKK39" s="16"/>
      <c r="MKL39" s="16"/>
      <c r="MKM39" s="16"/>
      <c r="MKN39" s="17"/>
      <c r="MKO39" s="15"/>
      <c r="MKP39" s="16"/>
      <c r="MKQ39" s="16"/>
      <c r="MKR39" s="16"/>
      <c r="MKS39" s="17"/>
      <c r="MKT39" s="15"/>
      <c r="MKU39" s="16"/>
      <c r="MKV39" s="16"/>
      <c r="MKW39" s="16"/>
      <c r="MKX39" s="17"/>
      <c r="MKY39" s="15"/>
      <c r="MKZ39" s="16"/>
      <c r="MLA39" s="16"/>
      <c r="MLB39" s="16"/>
      <c r="MLC39" s="17"/>
      <c r="MLD39" s="15"/>
      <c r="MLE39" s="16"/>
      <c r="MLF39" s="16"/>
      <c r="MLG39" s="16"/>
      <c r="MLH39" s="17"/>
      <c r="MLI39" s="15"/>
      <c r="MLJ39" s="16"/>
      <c r="MLK39" s="16"/>
      <c r="MLL39" s="16"/>
      <c r="MLM39" s="17"/>
      <c r="MLN39" s="15"/>
      <c r="MLO39" s="16"/>
      <c r="MLP39" s="16"/>
      <c r="MLQ39" s="16"/>
      <c r="MLR39" s="17"/>
      <c r="MLS39" s="15"/>
      <c r="MLT39" s="16"/>
      <c r="MLU39" s="16"/>
      <c r="MLV39" s="16"/>
      <c r="MLW39" s="17"/>
      <c r="MLX39" s="15"/>
      <c r="MLY39" s="16"/>
      <c r="MLZ39" s="16"/>
      <c r="MMA39" s="16"/>
      <c r="MMB39" s="17"/>
      <c r="MMC39" s="15"/>
      <c r="MMD39" s="16"/>
      <c r="MME39" s="16"/>
      <c r="MMF39" s="16"/>
      <c r="MMG39" s="17"/>
      <c r="MMH39" s="15"/>
      <c r="MMI39" s="16"/>
      <c r="MMJ39" s="16"/>
      <c r="MMK39" s="16"/>
      <c r="MML39" s="17"/>
      <c r="MMM39" s="15"/>
      <c r="MMN39" s="16"/>
      <c r="MMO39" s="16"/>
      <c r="MMP39" s="16"/>
      <c r="MMQ39" s="17"/>
      <c r="MMR39" s="15"/>
      <c r="MMS39" s="16"/>
      <c r="MMT39" s="16"/>
      <c r="MMU39" s="16"/>
      <c r="MMV39" s="17"/>
      <c r="MMW39" s="15"/>
      <c r="MMX39" s="16"/>
      <c r="MMY39" s="16"/>
      <c r="MMZ39" s="16"/>
      <c r="MNA39" s="17"/>
      <c r="MNB39" s="15"/>
      <c r="MNC39" s="16"/>
      <c r="MND39" s="16"/>
      <c r="MNE39" s="16"/>
      <c r="MNF39" s="17"/>
      <c r="MNG39" s="15"/>
      <c r="MNH39" s="16"/>
      <c r="MNI39" s="16"/>
      <c r="MNJ39" s="16"/>
      <c r="MNK39" s="17"/>
      <c r="MNL39" s="15"/>
      <c r="MNM39" s="16"/>
      <c r="MNN39" s="16"/>
      <c r="MNO39" s="16"/>
      <c r="MNP39" s="17"/>
      <c r="MNQ39" s="15"/>
      <c r="MNR39" s="16"/>
      <c r="MNS39" s="16"/>
      <c r="MNT39" s="16"/>
      <c r="MNU39" s="17"/>
      <c r="MNV39" s="15"/>
      <c r="MNW39" s="16"/>
      <c r="MNX39" s="16"/>
      <c r="MNY39" s="16"/>
      <c r="MNZ39" s="17"/>
      <c r="MOA39" s="15"/>
      <c r="MOB39" s="16"/>
      <c r="MOC39" s="16"/>
      <c r="MOD39" s="16"/>
      <c r="MOE39" s="17"/>
      <c r="MOF39" s="15"/>
      <c r="MOG39" s="16"/>
      <c r="MOH39" s="16"/>
      <c r="MOI39" s="16"/>
      <c r="MOJ39" s="17"/>
      <c r="MOK39" s="15"/>
      <c r="MOL39" s="16"/>
      <c r="MOM39" s="16"/>
      <c r="MON39" s="16"/>
      <c r="MOO39" s="17"/>
      <c r="MOP39" s="15"/>
      <c r="MOQ39" s="16"/>
      <c r="MOR39" s="16"/>
      <c r="MOS39" s="16"/>
      <c r="MOT39" s="17"/>
      <c r="MOU39" s="15"/>
      <c r="MOV39" s="16"/>
      <c r="MOW39" s="16"/>
      <c r="MOX39" s="16"/>
      <c r="MOY39" s="17"/>
      <c r="MOZ39" s="15"/>
      <c r="MPA39" s="16"/>
      <c r="MPB39" s="16"/>
      <c r="MPC39" s="16"/>
      <c r="MPD39" s="17"/>
      <c r="MPE39" s="15"/>
      <c r="MPF39" s="16"/>
      <c r="MPG39" s="16"/>
      <c r="MPH39" s="16"/>
      <c r="MPI39" s="17"/>
      <c r="MPJ39" s="15"/>
      <c r="MPK39" s="16"/>
      <c r="MPL39" s="16"/>
      <c r="MPM39" s="16"/>
      <c r="MPN39" s="17"/>
      <c r="MPO39" s="15"/>
      <c r="MPP39" s="16"/>
      <c r="MPQ39" s="16"/>
      <c r="MPR39" s="16"/>
      <c r="MPS39" s="17"/>
      <c r="MPT39" s="15"/>
      <c r="MPU39" s="16"/>
      <c r="MPV39" s="16"/>
      <c r="MPW39" s="16"/>
      <c r="MPX39" s="17"/>
      <c r="MPY39" s="15"/>
      <c r="MPZ39" s="16"/>
      <c r="MQA39" s="16"/>
      <c r="MQB39" s="16"/>
      <c r="MQC39" s="17"/>
      <c r="MQD39" s="15"/>
      <c r="MQE39" s="16"/>
      <c r="MQF39" s="16"/>
      <c r="MQG39" s="16"/>
      <c r="MQH39" s="17"/>
      <c r="MQI39" s="15"/>
      <c r="MQJ39" s="16"/>
      <c r="MQK39" s="16"/>
      <c r="MQL39" s="16"/>
      <c r="MQM39" s="17"/>
      <c r="MQN39" s="15"/>
      <c r="MQO39" s="16"/>
      <c r="MQP39" s="16"/>
      <c r="MQQ39" s="16"/>
      <c r="MQR39" s="17"/>
      <c r="MQS39" s="15"/>
      <c r="MQT39" s="16"/>
      <c r="MQU39" s="16"/>
      <c r="MQV39" s="16"/>
      <c r="MQW39" s="17"/>
      <c r="MQX39" s="15"/>
      <c r="MQY39" s="16"/>
      <c r="MQZ39" s="16"/>
      <c r="MRA39" s="16"/>
      <c r="MRB39" s="17"/>
      <c r="MRC39" s="15"/>
      <c r="MRD39" s="16"/>
      <c r="MRE39" s="16"/>
      <c r="MRF39" s="16"/>
      <c r="MRG39" s="17"/>
      <c r="MRH39" s="15"/>
      <c r="MRI39" s="16"/>
      <c r="MRJ39" s="16"/>
      <c r="MRK39" s="16"/>
      <c r="MRL39" s="17"/>
      <c r="MRM39" s="15"/>
      <c r="MRN39" s="16"/>
      <c r="MRO39" s="16"/>
      <c r="MRP39" s="16"/>
      <c r="MRQ39" s="17"/>
      <c r="MRR39" s="15"/>
      <c r="MRS39" s="16"/>
      <c r="MRT39" s="16"/>
      <c r="MRU39" s="16"/>
      <c r="MRV39" s="17"/>
      <c r="MRW39" s="15"/>
      <c r="MRX39" s="16"/>
      <c r="MRY39" s="16"/>
      <c r="MRZ39" s="16"/>
      <c r="MSA39" s="17"/>
      <c r="MSB39" s="15"/>
      <c r="MSC39" s="16"/>
      <c r="MSD39" s="16"/>
      <c r="MSE39" s="16"/>
      <c r="MSF39" s="17"/>
      <c r="MSG39" s="15"/>
      <c r="MSH39" s="16"/>
      <c r="MSI39" s="16"/>
      <c r="MSJ39" s="16"/>
      <c r="MSK39" s="17"/>
      <c r="MSL39" s="15"/>
      <c r="MSM39" s="16"/>
      <c r="MSN39" s="16"/>
      <c r="MSO39" s="16"/>
      <c r="MSP39" s="17"/>
      <c r="MSQ39" s="15"/>
      <c r="MSR39" s="16"/>
      <c r="MSS39" s="16"/>
      <c r="MST39" s="16"/>
      <c r="MSU39" s="17"/>
      <c r="MSV39" s="15"/>
      <c r="MSW39" s="16"/>
      <c r="MSX39" s="16"/>
      <c r="MSY39" s="16"/>
      <c r="MSZ39" s="17"/>
      <c r="MTA39" s="15"/>
      <c r="MTB39" s="16"/>
      <c r="MTC39" s="16"/>
      <c r="MTD39" s="16"/>
      <c r="MTE39" s="17"/>
      <c r="MTF39" s="15"/>
      <c r="MTG39" s="16"/>
      <c r="MTH39" s="16"/>
      <c r="MTI39" s="16"/>
      <c r="MTJ39" s="17"/>
      <c r="MTK39" s="15"/>
      <c r="MTL39" s="16"/>
      <c r="MTM39" s="16"/>
      <c r="MTN39" s="16"/>
      <c r="MTO39" s="17"/>
      <c r="MTP39" s="15"/>
      <c r="MTQ39" s="16"/>
      <c r="MTR39" s="16"/>
      <c r="MTS39" s="16"/>
      <c r="MTT39" s="17"/>
      <c r="MTU39" s="15"/>
      <c r="MTV39" s="16"/>
      <c r="MTW39" s="16"/>
      <c r="MTX39" s="16"/>
      <c r="MTY39" s="17"/>
      <c r="MTZ39" s="15"/>
      <c r="MUA39" s="16"/>
      <c r="MUB39" s="16"/>
      <c r="MUC39" s="16"/>
      <c r="MUD39" s="17"/>
      <c r="MUE39" s="15"/>
      <c r="MUF39" s="16"/>
      <c r="MUG39" s="16"/>
      <c r="MUH39" s="16"/>
      <c r="MUI39" s="17"/>
      <c r="MUJ39" s="15"/>
      <c r="MUK39" s="16"/>
      <c r="MUL39" s="16"/>
      <c r="MUM39" s="16"/>
      <c r="MUN39" s="17"/>
      <c r="MUO39" s="15"/>
      <c r="MUP39" s="16"/>
      <c r="MUQ39" s="16"/>
      <c r="MUR39" s="16"/>
      <c r="MUS39" s="17"/>
      <c r="MUT39" s="15"/>
      <c r="MUU39" s="16"/>
      <c r="MUV39" s="16"/>
      <c r="MUW39" s="16"/>
      <c r="MUX39" s="17"/>
      <c r="MUY39" s="15"/>
      <c r="MUZ39" s="16"/>
      <c r="MVA39" s="16"/>
      <c r="MVB39" s="16"/>
      <c r="MVC39" s="17"/>
      <c r="MVD39" s="15"/>
      <c r="MVE39" s="16"/>
      <c r="MVF39" s="16"/>
      <c r="MVG39" s="16"/>
      <c r="MVH39" s="17"/>
      <c r="MVI39" s="15"/>
      <c r="MVJ39" s="16"/>
      <c r="MVK39" s="16"/>
      <c r="MVL39" s="16"/>
      <c r="MVM39" s="17"/>
      <c r="MVN39" s="15"/>
      <c r="MVO39" s="16"/>
      <c r="MVP39" s="16"/>
      <c r="MVQ39" s="16"/>
      <c r="MVR39" s="17"/>
      <c r="MVS39" s="15"/>
      <c r="MVT39" s="16"/>
      <c r="MVU39" s="16"/>
      <c r="MVV39" s="16"/>
      <c r="MVW39" s="17"/>
      <c r="MVX39" s="15"/>
      <c r="MVY39" s="16"/>
      <c r="MVZ39" s="16"/>
      <c r="MWA39" s="16"/>
      <c r="MWB39" s="17"/>
      <c r="MWC39" s="15"/>
      <c r="MWD39" s="16"/>
      <c r="MWE39" s="16"/>
      <c r="MWF39" s="16"/>
      <c r="MWG39" s="17"/>
      <c r="MWH39" s="15"/>
      <c r="MWI39" s="16"/>
      <c r="MWJ39" s="16"/>
      <c r="MWK39" s="16"/>
      <c r="MWL39" s="17"/>
      <c r="MWM39" s="15"/>
      <c r="MWN39" s="16"/>
      <c r="MWO39" s="16"/>
      <c r="MWP39" s="16"/>
      <c r="MWQ39" s="17"/>
      <c r="MWR39" s="15"/>
      <c r="MWS39" s="16"/>
      <c r="MWT39" s="16"/>
      <c r="MWU39" s="16"/>
      <c r="MWV39" s="17"/>
      <c r="MWW39" s="15"/>
      <c r="MWX39" s="16"/>
      <c r="MWY39" s="16"/>
      <c r="MWZ39" s="16"/>
      <c r="MXA39" s="17"/>
      <c r="MXB39" s="15"/>
      <c r="MXC39" s="16"/>
      <c r="MXD39" s="16"/>
      <c r="MXE39" s="16"/>
      <c r="MXF39" s="17"/>
      <c r="MXG39" s="15"/>
      <c r="MXH39" s="16"/>
      <c r="MXI39" s="16"/>
      <c r="MXJ39" s="16"/>
      <c r="MXK39" s="17"/>
      <c r="MXL39" s="15"/>
      <c r="MXM39" s="16"/>
      <c r="MXN39" s="16"/>
      <c r="MXO39" s="16"/>
      <c r="MXP39" s="17"/>
      <c r="MXQ39" s="15"/>
      <c r="MXR39" s="16"/>
      <c r="MXS39" s="16"/>
      <c r="MXT39" s="16"/>
      <c r="MXU39" s="17"/>
      <c r="MXV39" s="15"/>
      <c r="MXW39" s="16"/>
      <c r="MXX39" s="16"/>
      <c r="MXY39" s="16"/>
      <c r="MXZ39" s="17"/>
      <c r="MYA39" s="15"/>
      <c r="MYB39" s="16"/>
      <c r="MYC39" s="16"/>
      <c r="MYD39" s="16"/>
      <c r="MYE39" s="17"/>
      <c r="MYF39" s="15"/>
      <c r="MYG39" s="16"/>
      <c r="MYH39" s="16"/>
      <c r="MYI39" s="16"/>
      <c r="MYJ39" s="17"/>
      <c r="MYK39" s="15"/>
      <c r="MYL39" s="16"/>
      <c r="MYM39" s="16"/>
      <c r="MYN39" s="16"/>
      <c r="MYO39" s="17"/>
      <c r="MYP39" s="15"/>
      <c r="MYQ39" s="16"/>
      <c r="MYR39" s="16"/>
      <c r="MYS39" s="16"/>
      <c r="MYT39" s="17"/>
      <c r="MYU39" s="15"/>
      <c r="MYV39" s="16"/>
      <c r="MYW39" s="16"/>
      <c r="MYX39" s="16"/>
      <c r="MYY39" s="17"/>
      <c r="MYZ39" s="15"/>
      <c r="MZA39" s="16"/>
      <c r="MZB39" s="16"/>
      <c r="MZC39" s="16"/>
      <c r="MZD39" s="17"/>
      <c r="MZE39" s="15"/>
      <c r="MZF39" s="16"/>
      <c r="MZG39" s="16"/>
      <c r="MZH39" s="16"/>
      <c r="MZI39" s="17"/>
      <c r="MZJ39" s="15"/>
      <c r="MZK39" s="16"/>
      <c r="MZL39" s="16"/>
      <c r="MZM39" s="16"/>
      <c r="MZN39" s="17"/>
      <c r="MZO39" s="15"/>
      <c r="MZP39" s="16"/>
      <c r="MZQ39" s="16"/>
      <c r="MZR39" s="16"/>
      <c r="MZS39" s="17"/>
      <c r="MZT39" s="15"/>
      <c r="MZU39" s="16"/>
      <c r="MZV39" s="16"/>
      <c r="MZW39" s="16"/>
      <c r="MZX39" s="17"/>
      <c r="MZY39" s="15"/>
      <c r="MZZ39" s="16"/>
      <c r="NAA39" s="16"/>
      <c r="NAB39" s="16"/>
      <c r="NAC39" s="17"/>
      <c r="NAD39" s="15"/>
      <c r="NAE39" s="16"/>
      <c r="NAF39" s="16"/>
      <c r="NAG39" s="16"/>
      <c r="NAH39" s="17"/>
      <c r="NAI39" s="15"/>
      <c r="NAJ39" s="16"/>
      <c r="NAK39" s="16"/>
      <c r="NAL39" s="16"/>
      <c r="NAM39" s="17"/>
      <c r="NAN39" s="15"/>
      <c r="NAO39" s="16"/>
      <c r="NAP39" s="16"/>
      <c r="NAQ39" s="16"/>
      <c r="NAR39" s="17"/>
      <c r="NAS39" s="15"/>
      <c r="NAT39" s="16"/>
      <c r="NAU39" s="16"/>
      <c r="NAV39" s="16"/>
      <c r="NAW39" s="17"/>
      <c r="NAX39" s="15"/>
      <c r="NAY39" s="16"/>
      <c r="NAZ39" s="16"/>
      <c r="NBA39" s="16"/>
      <c r="NBB39" s="17"/>
      <c r="NBC39" s="15"/>
      <c r="NBD39" s="16"/>
      <c r="NBE39" s="16"/>
      <c r="NBF39" s="16"/>
      <c r="NBG39" s="17"/>
      <c r="NBH39" s="15"/>
      <c r="NBI39" s="16"/>
      <c r="NBJ39" s="16"/>
      <c r="NBK39" s="16"/>
      <c r="NBL39" s="17"/>
      <c r="NBM39" s="15"/>
      <c r="NBN39" s="16"/>
      <c r="NBO39" s="16"/>
      <c r="NBP39" s="16"/>
      <c r="NBQ39" s="17"/>
      <c r="NBR39" s="15"/>
      <c r="NBS39" s="16"/>
      <c r="NBT39" s="16"/>
      <c r="NBU39" s="16"/>
      <c r="NBV39" s="17"/>
      <c r="NBW39" s="15"/>
      <c r="NBX39" s="16"/>
      <c r="NBY39" s="16"/>
      <c r="NBZ39" s="16"/>
      <c r="NCA39" s="17"/>
      <c r="NCB39" s="15"/>
      <c r="NCC39" s="16"/>
      <c r="NCD39" s="16"/>
      <c r="NCE39" s="16"/>
      <c r="NCF39" s="17"/>
      <c r="NCG39" s="15"/>
      <c r="NCH39" s="16"/>
      <c r="NCI39" s="16"/>
      <c r="NCJ39" s="16"/>
      <c r="NCK39" s="17"/>
      <c r="NCL39" s="15"/>
      <c r="NCM39" s="16"/>
      <c r="NCN39" s="16"/>
      <c r="NCO39" s="16"/>
      <c r="NCP39" s="17"/>
      <c r="NCQ39" s="15"/>
      <c r="NCR39" s="16"/>
      <c r="NCS39" s="16"/>
      <c r="NCT39" s="16"/>
      <c r="NCU39" s="17"/>
      <c r="NCV39" s="15"/>
      <c r="NCW39" s="16"/>
      <c r="NCX39" s="16"/>
      <c r="NCY39" s="16"/>
      <c r="NCZ39" s="17"/>
      <c r="NDA39" s="15"/>
      <c r="NDB39" s="16"/>
      <c r="NDC39" s="16"/>
      <c r="NDD39" s="16"/>
      <c r="NDE39" s="17"/>
      <c r="NDF39" s="15"/>
      <c r="NDG39" s="16"/>
      <c r="NDH39" s="16"/>
      <c r="NDI39" s="16"/>
      <c r="NDJ39" s="17"/>
      <c r="NDK39" s="15"/>
      <c r="NDL39" s="16"/>
      <c r="NDM39" s="16"/>
      <c r="NDN39" s="16"/>
      <c r="NDO39" s="17"/>
      <c r="NDP39" s="15"/>
      <c r="NDQ39" s="16"/>
      <c r="NDR39" s="16"/>
      <c r="NDS39" s="16"/>
      <c r="NDT39" s="17"/>
      <c r="NDU39" s="15"/>
      <c r="NDV39" s="16"/>
      <c r="NDW39" s="16"/>
      <c r="NDX39" s="16"/>
      <c r="NDY39" s="17"/>
      <c r="NDZ39" s="15"/>
      <c r="NEA39" s="16"/>
      <c r="NEB39" s="16"/>
      <c r="NEC39" s="16"/>
      <c r="NED39" s="17"/>
      <c r="NEE39" s="15"/>
      <c r="NEF39" s="16"/>
      <c r="NEG39" s="16"/>
      <c r="NEH39" s="16"/>
      <c r="NEI39" s="17"/>
      <c r="NEJ39" s="15"/>
      <c r="NEK39" s="16"/>
      <c r="NEL39" s="16"/>
      <c r="NEM39" s="16"/>
      <c r="NEN39" s="17"/>
      <c r="NEO39" s="15"/>
      <c r="NEP39" s="16"/>
      <c r="NEQ39" s="16"/>
      <c r="NER39" s="16"/>
      <c r="NES39" s="17"/>
      <c r="NET39" s="15"/>
      <c r="NEU39" s="16"/>
      <c r="NEV39" s="16"/>
      <c r="NEW39" s="16"/>
      <c r="NEX39" s="17"/>
      <c r="NEY39" s="15"/>
      <c r="NEZ39" s="16"/>
      <c r="NFA39" s="16"/>
      <c r="NFB39" s="16"/>
      <c r="NFC39" s="17"/>
      <c r="NFD39" s="15"/>
      <c r="NFE39" s="16"/>
      <c r="NFF39" s="16"/>
      <c r="NFG39" s="16"/>
      <c r="NFH39" s="17"/>
      <c r="NFI39" s="15"/>
      <c r="NFJ39" s="16"/>
      <c r="NFK39" s="16"/>
      <c r="NFL39" s="16"/>
      <c r="NFM39" s="17"/>
      <c r="NFN39" s="15"/>
      <c r="NFO39" s="16"/>
      <c r="NFP39" s="16"/>
      <c r="NFQ39" s="16"/>
      <c r="NFR39" s="17"/>
      <c r="NFS39" s="15"/>
      <c r="NFT39" s="16"/>
      <c r="NFU39" s="16"/>
      <c r="NFV39" s="16"/>
      <c r="NFW39" s="17"/>
      <c r="NFX39" s="15"/>
      <c r="NFY39" s="16"/>
      <c r="NFZ39" s="16"/>
      <c r="NGA39" s="16"/>
      <c r="NGB39" s="17"/>
      <c r="NGC39" s="15"/>
      <c r="NGD39" s="16"/>
      <c r="NGE39" s="16"/>
      <c r="NGF39" s="16"/>
      <c r="NGG39" s="17"/>
      <c r="NGH39" s="15"/>
      <c r="NGI39" s="16"/>
      <c r="NGJ39" s="16"/>
      <c r="NGK39" s="16"/>
      <c r="NGL39" s="17"/>
      <c r="NGM39" s="15"/>
      <c r="NGN39" s="16"/>
      <c r="NGO39" s="16"/>
      <c r="NGP39" s="16"/>
      <c r="NGQ39" s="17"/>
      <c r="NGR39" s="15"/>
      <c r="NGS39" s="16"/>
      <c r="NGT39" s="16"/>
      <c r="NGU39" s="16"/>
      <c r="NGV39" s="17"/>
      <c r="NGW39" s="15"/>
      <c r="NGX39" s="16"/>
      <c r="NGY39" s="16"/>
      <c r="NGZ39" s="16"/>
      <c r="NHA39" s="17"/>
      <c r="NHB39" s="15"/>
      <c r="NHC39" s="16"/>
      <c r="NHD39" s="16"/>
      <c r="NHE39" s="16"/>
      <c r="NHF39" s="17"/>
      <c r="NHG39" s="15"/>
      <c r="NHH39" s="16"/>
      <c r="NHI39" s="16"/>
      <c r="NHJ39" s="16"/>
      <c r="NHK39" s="17"/>
      <c r="NHL39" s="15"/>
      <c r="NHM39" s="16"/>
      <c r="NHN39" s="16"/>
      <c r="NHO39" s="16"/>
      <c r="NHP39" s="17"/>
      <c r="NHQ39" s="15"/>
      <c r="NHR39" s="16"/>
      <c r="NHS39" s="16"/>
      <c r="NHT39" s="16"/>
      <c r="NHU39" s="17"/>
      <c r="NHV39" s="15"/>
      <c r="NHW39" s="16"/>
      <c r="NHX39" s="16"/>
      <c r="NHY39" s="16"/>
      <c r="NHZ39" s="17"/>
      <c r="NIA39" s="15"/>
      <c r="NIB39" s="16"/>
      <c r="NIC39" s="16"/>
      <c r="NID39" s="16"/>
      <c r="NIE39" s="17"/>
      <c r="NIF39" s="15"/>
      <c r="NIG39" s="16"/>
      <c r="NIH39" s="16"/>
      <c r="NII39" s="16"/>
      <c r="NIJ39" s="17"/>
      <c r="NIK39" s="15"/>
      <c r="NIL39" s="16"/>
      <c r="NIM39" s="16"/>
      <c r="NIN39" s="16"/>
      <c r="NIO39" s="17"/>
      <c r="NIP39" s="15"/>
      <c r="NIQ39" s="16"/>
      <c r="NIR39" s="16"/>
      <c r="NIS39" s="16"/>
      <c r="NIT39" s="17"/>
      <c r="NIU39" s="15"/>
      <c r="NIV39" s="16"/>
      <c r="NIW39" s="16"/>
      <c r="NIX39" s="16"/>
      <c r="NIY39" s="17"/>
      <c r="NIZ39" s="15"/>
      <c r="NJA39" s="16"/>
      <c r="NJB39" s="16"/>
      <c r="NJC39" s="16"/>
      <c r="NJD39" s="17"/>
      <c r="NJE39" s="15"/>
      <c r="NJF39" s="16"/>
      <c r="NJG39" s="16"/>
      <c r="NJH39" s="16"/>
      <c r="NJI39" s="17"/>
      <c r="NJJ39" s="15"/>
      <c r="NJK39" s="16"/>
      <c r="NJL39" s="16"/>
      <c r="NJM39" s="16"/>
      <c r="NJN39" s="17"/>
      <c r="NJO39" s="15"/>
      <c r="NJP39" s="16"/>
      <c r="NJQ39" s="16"/>
      <c r="NJR39" s="16"/>
      <c r="NJS39" s="17"/>
      <c r="NJT39" s="15"/>
      <c r="NJU39" s="16"/>
      <c r="NJV39" s="16"/>
      <c r="NJW39" s="16"/>
      <c r="NJX39" s="17"/>
      <c r="NJY39" s="15"/>
      <c r="NJZ39" s="16"/>
      <c r="NKA39" s="16"/>
      <c r="NKB39" s="16"/>
      <c r="NKC39" s="17"/>
      <c r="NKD39" s="15"/>
      <c r="NKE39" s="16"/>
      <c r="NKF39" s="16"/>
      <c r="NKG39" s="16"/>
      <c r="NKH39" s="17"/>
      <c r="NKI39" s="15"/>
      <c r="NKJ39" s="16"/>
      <c r="NKK39" s="16"/>
      <c r="NKL39" s="16"/>
      <c r="NKM39" s="17"/>
      <c r="NKN39" s="15"/>
      <c r="NKO39" s="16"/>
      <c r="NKP39" s="16"/>
      <c r="NKQ39" s="16"/>
      <c r="NKR39" s="17"/>
      <c r="NKS39" s="15"/>
      <c r="NKT39" s="16"/>
      <c r="NKU39" s="16"/>
      <c r="NKV39" s="16"/>
      <c r="NKW39" s="17"/>
      <c r="NKX39" s="15"/>
      <c r="NKY39" s="16"/>
      <c r="NKZ39" s="16"/>
      <c r="NLA39" s="16"/>
      <c r="NLB39" s="17"/>
      <c r="NLC39" s="15"/>
      <c r="NLD39" s="16"/>
      <c r="NLE39" s="16"/>
      <c r="NLF39" s="16"/>
      <c r="NLG39" s="17"/>
      <c r="NLH39" s="15"/>
      <c r="NLI39" s="16"/>
      <c r="NLJ39" s="16"/>
      <c r="NLK39" s="16"/>
      <c r="NLL39" s="17"/>
      <c r="NLM39" s="15"/>
      <c r="NLN39" s="16"/>
      <c r="NLO39" s="16"/>
      <c r="NLP39" s="16"/>
      <c r="NLQ39" s="17"/>
      <c r="NLR39" s="15"/>
      <c r="NLS39" s="16"/>
      <c r="NLT39" s="16"/>
      <c r="NLU39" s="16"/>
      <c r="NLV39" s="17"/>
      <c r="NLW39" s="15"/>
      <c r="NLX39" s="16"/>
      <c r="NLY39" s="16"/>
      <c r="NLZ39" s="16"/>
      <c r="NMA39" s="17"/>
      <c r="NMB39" s="15"/>
      <c r="NMC39" s="16"/>
      <c r="NMD39" s="16"/>
      <c r="NME39" s="16"/>
      <c r="NMF39" s="17"/>
      <c r="NMG39" s="15"/>
      <c r="NMH39" s="16"/>
      <c r="NMI39" s="16"/>
      <c r="NMJ39" s="16"/>
      <c r="NMK39" s="17"/>
      <c r="NML39" s="15"/>
      <c r="NMM39" s="16"/>
      <c r="NMN39" s="16"/>
      <c r="NMO39" s="16"/>
      <c r="NMP39" s="17"/>
      <c r="NMQ39" s="15"/>
      <c r="NMR39" s="16"/>
      <c r="NMS39" s="16"/>
      <c r="NMT39" s="16"/>
      <c r="NMU39" s="17"/>
      <c r="NMV39" s="15"/>
      <c r="NMW39" s="16"/>
      <c r="NMX39" s="16"/>
      <c r="NMY39" s="16"/>
      <c r="NMZ39" s="17"/>
      <c r="NNA39" s="15"/>
      <c r="NNB39" s="16"/>
      <c r="NNC39" s="16"/>
      <c r="NND39" s="16"/>
      <c r="NNE39" s="17"/>
      <c r="NNF39" s="15"/>
      <c r="NNG39" s="16"/>
      <c r="NNH39" s="16"/>
      <c r="NNI39" s="16"/>
      <c r="NNJ39" s="17"/>
      <c r="NNK39" s="15"/>
      <c r="NNL39" s="16"/>
      <c r="NNM39" s="16"/>
      <c r="NNN39" s="16"/>
      <c r="NNO39" s="17"/>
      <c r="NNP39" s="15"/>
      <c r="NNQ39" s="16"/>
      <c r="NNR39" s="16"/>
      <c r="NNS39" s="16"/>
      <c r="NNT39" s="17"/>
      <c r="NNU39" s="15"/>
      <c r="NNV39" s="16"/>
      <c r="NNW39" s="16"/>
      <c r="NNX39" s="16"/>
      <c r="NNY39" s="17"/>
      <c r="NNZ39" s="15"/>
      <c r="NOA39" s="16"/>
      <c r="NOB39" s="16"/>
      <c r="NOC39" s="16"/>
      <c r="NOD39" s="17"/>
      <c r="NOE39" s="15"/>
      <c r="NOF39" s="16"/>
      <c r="NOG39" s="16"/>
      <c r="NOH39" s="16"/>
      <c r="NOI39" s="17"/>
      <c r="NOJ39" s="15"/>
      <c r="NOK39" s="16"/>
      <c r="NOL39" s="16"/>
      <c r="NOM39" s="16"/>
      <c r="NON39" s="17"/>
      <c r="NOO39" s="15"/>
      <c r="NOP39" s="16"/>
      <c r="NOQ39" s="16"/>
      <c r="NOR39" s="16"/>
      <c r="NOS39" s="17"/>
      <c r="NOT39" s="15"/>
      <c r="NOU39" s="16"/>
      <c r="NOV39" s="16"/>
      <c r="NOW39" s="16"/>
      <c r="NOX39" s="17"/>
      <c r="NOY39" s="15"/>
      <c r="NOZ39" s="16"/>
      <c r="NPA39" s="16"/>
      <c r="NPB39" s="16"/>
      <c r="NPC39" s="17"/>
      <c r="NPD39" s="15"/>
      <c r="NPE39" s="16"/>
      <c r="NPF39" s="16"/>
      <c r="NPG39" s="16"/>
      <c r="NPH39" s="17"/>
      <c r="NPI39" s="15"/>
      <c r="NPJ39" s="16"/>
      <c r="NPK39" s="16"/>
      <c r="NPL39" s="16"/>
      <c r="NPM39" s="17"/>
      <c r="NPN39" s="15"/>
      <c r="NPO39" s="16"/>
      <c r="NPP39" s="16"/>
      <c r="NPQ39" s="16"/>
      <c r="NPR39" s="17"/>
      <c r="NPS39" s="15"/>
      <c r="NPT39" s="16"/>
      <c r="NPU39" s="16"/>
      <c r="NPV39" s="16"/>
      <c r="NPW39" s="17"/>
      <c r="NPX39" s="15"/>
      <c r="NPY39" s="16"/>
      <c r="NPZ39" s="16"/>
      <c r="NQA39" s="16"/>
      <c r="NQB39" s="17"/>
      <c r="NQC39" s="15"/>
      <c r="NQD39" s="16"/>
      <c r="NQE39" s="16"/>
      <c r="NQF39" s="16"/>
      <c r="NQG39" s="17"/>
      <c r="NQH39" s="15"/>
      <c r="NQI39" s="16"/>
      <c r="NQJ39" s="16"/>
      <c r="NQK39" s="16"/>
      <c r="NQL39" s="17"/>
      <c r="NQM39" s="15"/>
      <c r="NQN39" s="16"/>
      <c r="NQO39" s="16"/>
      <c r="NQP39" s="16"/>
      <c r="NQQ39" s="17"/>
      <c r="NQR39" s="15"/>
      <c r="NQS39" s="16"/>
      <c r="NQT39" s="16"/>
      <c r="NQU39" s="16"/>
      <c r="NQV39" s="17"/>
      <c r="NQW39" s="15"/>
      <c r="NQX39" s="16"/>
      <c r="NQY39" s="16"/>
      <c r="NQZ39" s="16"/>
      <c r="NRA39" s="17"/>
      <c r="NRB39" s="15"/>
      <c r="NRC39" s="16"/>
      <c r="NRD39" s="16"/>
      <c r="NRE39" s="16"/>
      <c r="NRF39" s="17"/>
      <c r="NRG39" s="15"/>
      <c r="NRH39" s="16"/>
      <c r="NRI39" s="16"/>
      <c r="NRJ39" s="16"/>
      <c r="NRK39" s="17"/>
      <c r="NRL39" s="15"/>
      <c r="NRM39" s="16"/>
      <c r="NRN39" s="16"/>
      <c r="NRO39" s="16"/>
      <c r="NRP39" s="17"/>
      <c r="NRQ39" s="15"/>
      <c r="NRR39" s="16"/>
      <c r="NRS39" s="16"/>
      <c r="NRT39" s="16"/>
      <c r="NRU39" s="17"/>
      <c r="NRV39" s="15"/>
      <c r="NRW39" s="16"/>
      <c r="NRX39" s="16"/>
      <c r="NRY39" s="16"/>
      <c r="NRZ39" s="17"/>
      <c r="NSA39" s="15"/>
      <c r="NSB39" s="16"/>
      <c r="NSC39" s="16"/>
      <c r="NSD39" s="16"/>
      <c r="NSE39" s="17"/>
      <c r="NSF39" s="15"/>
      <c r="NSG39" s="16"/>
      <c r="NSH39" s="16"/>
      <c r="NSI39" s="16"/>
      <c r="NSJ39" s="17"/>
      <c r="NSK39" s="15"/>
      <c r="NSL39" s="16"/>
      <c r="NSM39" s="16"/>
      <c r="NSN39" s="16"/>
      <c r="NSO39" s="17"/>
      <c r="NSP39" s="15"/>
      <c r="NSQ39" s="16"/>
      <c r="NSR39" s="16"/>
      <c r="NSS39" s="16"/>
      <c r="NST39" s="17"/>
      <c r="NSU39" s="15"/>
      <c r="NSV39" s="16"/>
      <c r="NSW39" s="16"/>
      <c r="NSX39" s="16"/>
      <c r="NSY39" s="17"/>
      <c r="NSZ39" s="15"/>
      <c r="NTA39" s="16"/>
      <c r="NTB39" s="16"/>
      <c r="NTC39" s="16"/>
      <c r="NTD39" s="17"/>
      <c r="NTE39" s="15"/>
      <c r="NTF39" s="16"/>
      <c r="NTG39" s="16"/>
      <c r="NTH39" s="16"/>
      <c r="NTI39" s="17"/>
      <c r="NTJ39" s="15"/>
      <c r="NTK39" s="16"/>
      <c r="NTL39" s="16"/>
      <c r="NTM39" s="16"/>
      <c r="NTN39" s="17"/>
      <c r="NTO39" s="15"/>
      <c r="NTP39" s="16"/>
      <c r="NTQ39" s="16"/>
      <c r="NTR39" s="16"/>
      <c r="NTS39" s="17"/>
      <c r="NTT39" s="15"/>
      <c r="NTU39" s="16"/>
      <c r="NTV39" s="16"/>
      <c r="NTW39" s="16"/>
      <c r="NTX39" s="17"/>
      <c r="NTY39" s="15"/>
      <c r="NTZ39" s="16"/>
      <c r="NUA39" s="16"/>
      <c r="NUB39" s="16"/>
      <c r="NUC39" s="17"/>
      <c r="NUD39" s="15"/>
      <c r="NUE39" s="16"/>
      <c r="NUF39" s="16"/>
      <c r="NUG39" s="16"/>
      <c r="NUH39" s="17"/>
      <c r="NUI39" s="15"/>
      <c r="NUJ39" s="16"/>
      <c r="NUK39" s="16"/>
      <c r="NUL39" s="16"/>
      <c r="NUM39" s="17"/>
      <c r="NUN39" s="15"/>
      <c r="NUO39" s="16"/>
      <c r="NUP39" s="16"/>
      <c r="NUQ39" s="16"/>
      <c r="NUR39" s="17"/>
      <c r="NUS39" s="15"/>
      <c r="NUT39" s="16"/>
      <c r="NUU39" s="16"/>
      <c r="NUV39" s="16"/>
      <c r="NUW39" s="17"/>
      <c r="NUX39" s="15"/>
      <c r="NUY39" s="16"/>
      <c r="NUZ39" s="16"/>
      <c r="NVA39" s="16"/>
      <c r="NVB39" s="17"/>
      <c r="NVC39" s="15"/>
      <c r="NVD39" s="16"/>
      <c r="NVE39" s="16"/>
      <c r="NVF39" s="16"/>
      <c r="NVG39" s="17"/>
      <c r="NVH39" s="15"/>
      <c r="NVI39" s="16"/>
      <c r="NVJ39" s="16"/>
      <c r="NVK39" s="16"/>
      <c r="NVL39" s="17"/>
      <c r="NVM39" s="15"/>
      <c r="NVN39" s="16"/>
      <c r="NVO39" s="16"/>
      <c r="NVP39" s="16"/>
      <c r="NVQ39" s="17"/>
      <c r="NVR39" s="15"/>
      <c r="NVS39" s="16"/>
      <c r="NVT39" s="16"/>
      <c r="NVU39" s="16"/>
      <c r="NVV39" s="17"/>
      <c r="NVW39" s="15"/>
      <c r="NVX39" s="16"/>
      <c r="NVY39" s="16"/>
      <c r="NVZ39" s="16"/>
      <c r="NWA39" s="17"/>
      <c r="NWB39" s="15"/>
      <c r="NWC39" s="16"/>
      <c r="NWD39" s="16"/>
      <c r="NWE39" s="16"/>
      <c r="NWF39" s="17"/>
      <c r="NWG39" s="15"/>
      <c r="NWH39" s="16"/>
      <c r="NWI39" s="16"/>
      <c r="NWJ39" s="16"/>
      <c r="NWK39" s="17"/>
      <c r="NWL39" s="15"/>
      <c r="NWM39" s="16"/>
      <c r="NWN39" s="16"/>
      <c r="NWO39" s="16"/>
      <c r="NWP39" s="17"/>
      <c r="NWQ39" s="15"/>
      <c r="NWR39" s="16"/>
      <c r="NWS39" s="16"/>
      <c r="NWT39" s="16"/>
      <c r="NWU39" s="17"/>
      <c r="NWV39" s="15"/>
      <c r="NWW39" s="16"/>
      <c r="NWX39" s="16"/>
      <c r="NWY39" s="16"/>
      <c r="NWZ39" s="17"/>
      <c r="NXA39" s="15"/>
      <c r="NXB39" s="16"/>
      <c r="NXC39" s="16"/>
      <c r="NXD39" s="16"/>
      <c r="NXE39" s="17"/>
      <c r="NXF39" s="15"/>
      <c r="NXG39" s="16"/>
      <c r="NXH39" s="16"/>
      <c r="NXI39" s="16"/>
      <c r="NXJ39" s="17"/>
      <c r="NXK39" s="15"/>
      <c r="NXL39" s="16"/>
      <c r="NXM39" s="16"/>
      <c r="NXN39" s="16"/>
      <c r="NXO39" s="17"/>
      <c r="NXP39" s="15"/>
      <c r="NXQ39" s="16"/>
      <c r="NXR39" s="16"/>
      <c r="NXS39" s="16"/>
      <c r="NXT39" s="17"/>
      <c r="NXU39" s="15"/>
      <c r="NXV39" s="16"/>
      <c r="NXW39" s="16"/>
      <c r="NXX39" s="16"/>
      <c r="NXY39" s="17"/>
      <c r="NXZ39" s="15"/>
      <c r="NYA39" s="16"/>
      <c r="NYB39" s="16"/>
      <c r="NYC39" s="16"/>
      <c r="NYD39" s="17"/>
      <c r="NYE39" s="15"/>
      <c r="NYF39" s="16"/>
      <c r="NYG39" s="16"/>
      <c r="NYH39" s="16"/>
      <c r="NYI39" s="17"/>
      <c r="NYJ39" s="15"/>
      <c r="NYK39" s="16"/>
      <c r="NYL39" s="16"/>
      <c r="NYM39" s="16"/>
      <c r="NYN39" s="17"/>
      <c r="NYO39" s="15"/>
      <c r="NYP39" s="16"/>
      <c r="NYQ39" s="16"/>
      <c r="NYR39" s="16"/>
      <c r="NYS39" s="17"/>
      <c r="NYT39" s="15"/>
      <c r="NYU39" s="16"/>
      <c r="NYV39" s="16"/>
      <c r="NYW39" s="16"/>
      <c r="NYX39" s="17"/>
      <c r="NYY39" s="15"/>
      <c r="NYZ39" s="16"/>
      <c r="NZA39" s="16"/>
      <c r="NZB39" s="16"/>
      <c r="NZC39" s="17"/>
      <c r="NZD39" s="15"/>
      <c r="NZE39" s="16"/>
      <c r="NZF39" s="16"/>
      <c r="NZG39" s="16"/>
      <c r="NZH39" s="17"/>
      <c r="NZI39" s="15"/>
      <c r="NZJ39" s="16"/>
      <c r="NZK39" s="16"/>
      <c r="NZL39" s="16"/>
      <c r="NZM39" s="17"/>
      <c r="NZN39" s="15"/>
      <c r="NZO39" s="16"/>
      <c r="NZP39" s="16"/>
      <c r="NZQ39" s="16"/>
      <c r="NZR39" s="17"/>
      <c r="NZS39" s="15"/>
      <c r="NZT39" s="16"/>
      <c r="NZU39" s="16"/>
      <c r="NZV39" s="16"/>
      <c r="NZW39" s="17"/>
      <c r="NZX39" s="15"/>
      <c r="NZY39" s="16"/>
      <c r="NZZ39" s="16"/>
      <c r="OAA39" s="16"/>
      <c r="OAB39" s="17"/>
      <c r="OAC39" s="15"/>
      <c r="OAD39" s="16"/>
      <c r="OAE39" s="16"/>
      <c r="OAF39" s="16"/>
      <c r="OAG39" s="17"/>
      <c r="OAH39" s="15"/>
      <c r="OAI39" s="16"/>
      <c r="OAJ39" s="16"/>
      <c r="OAK39" s="16"/>
      <c r="OAL39" s="17"/>
      <c r="OAM39" s="15"/>
      <c r="OAN39" s="16"/>
      <c r="OAO39" s="16"/>
      <c r="OAP39" s="16"/>
      <c r="OAQ39" s="17"/>
      <c r="OAR39" s="15"/>
      <c r="OAS39" s="16"/>
      <c r="OAT39" s="16"/>
      <c r="OAU39" s="16"/>
      <c r="OAV39" s="17"/>
      <c r="OAW39" s="15"/>
      <c r="OAX39" s="16"/>
      <c r="OAY39" s="16"/>
      <c r="OAZ39" s="16"/>
      <c r="OBA39" s="17"/>
      <c r="OBB39" s="15"/>
      <c r="OBC39" s="16"/>
      <c r="OBD39" s="16"/>
      <c r="OBE39" s="16"/>
      <c r="OBF39" s="17"/>
      <c r="OBG39" s="15"/>
      <c r="OBH39" s="16"/>
      <c r="OBI39" s="16"/>
      <c r="OBJ39" s="16"/>
      <c r="OBK39" s="17"/>
      <c r="OBL39" s="15"/>
      <c r="OBM39" s="16"/>
      <c r="OBN39" s="16"/>
      <c r="OBO39" s="16"/>
      <c r="OBP39" s="17"/>
      <c r="OBQ39" s="15"/>
      <c r="OBR39" s="16"/>
      <c r="OBS39" s="16"/>
      <c r="OBT39" s="16"/>
      <c r="OBU39" s="17"/>
      <c r="OBV39" s="15"/>
      <c r="OBW39" s="16"/>
      <c r="OBX39" s="16"/>
      <c r="OBY39" s="16"/>
      <c r="OBZ39" s="17"/>
      <c r="OCA39" s="15"/>
      <c r="OCB39" s="16"/>
      <c r="OCC39" s="16"/>
      <c r="OCD39" s="16"/>
      <c r="OCE39" s="17"/>
      <c r="OCF39" s="15"/>
      <c r="OCG39" s="16"/>
      <c r="OCH39" s="16"/>
      <c r="OCI39" s="16"/>
      <c r="OCJ39" s="17"/>
      <c r="OCK39" s="15"/>
      <c r="OCL39" s="16"/>
      <c r="OCM39" s="16"/>
      <c r="OCN39" s="16"/>
      <c r="OCO39" s="17"/>
      <c r="OCP39" s="15"/>
      <c r="OCQ39" s="16"/>
      <c r="OCR39" s="16"/>
      <c r="OCS39" s="16"/>
      <c r="OCT39" s="17"/>
      <c r="OCU39" s="15"/>
      <c r="OCV39" s="16"/>
      <c r="OCW39" s="16"/>
      <c r="OCX39" s="16"/>
      <c r="OCY39" s="17"/>
      <c r="OCZ39" s="15"/>
      <c r="ODA39" s="16"/>
      <c r="ODB39" s="16"/>
      <c r="ODC39" s="16"/>
      <c r="ODD39" s="17"/>
      <c r="ODE39" s="15"/>
      <c r="ODF39" s="16"/>
      <c r="ODG39" s="16"/>
      <c r="ODH39" s="16"/>
      <c r="ODI39" s="17"/>
      <c r="ODJ39" s="15"/>
      <c r="ODK39" s="16"/>
      <c r="ODL39" s="16"/>
      <c r="ODM39" s="16"/>
      <c r="ODN39" s="17"/>
      <c r="ODO39" s="15"/>
      <c r="ODP39" s="16"/>
      <c r="ODQ39" s="16"/>
      <c r="ODR39" s="16"/>
      <c r="ODS39" s="17"/>
      <c r="ODT39" s="15"/>
      <c r="ODU39" s="16"/>
      <c r="ODV39" s="16"/>
      <c r="ODW39" s="16"/>
      <c r="ODX39" s="17"/>
      <c r="ODY39" s="15"/>
      <c r="ODZ39" s="16"/>
      <c r="OEA39" s="16"/>
      <c r="OEB39" s="16"/>
      <c r="OEC39" s="17"/>
      <c r="OED39" s="15"/>
      <c r="OEE39" s="16"/>
      <c r="OEF39" s="16"/>
      <c r="OEG39" s="16"/>
      <c r="OEH39" s="17"/>
      <c r="OEI39" s="15"/>
      <c r="OEJ39" s="16"/>
      <c r="OEK39" s="16"/>
      <c r="OEL39" s="16"/>
      <c r="OEM39" s="17"/>
      <c r="OEN39" s="15"/>
      <c r="OEO39" s="16"/>
      <c r="OEP39" s="16"/>
      <c r="OEQ39" s="16"/>
      <c r="OER39" s="17"/>
      <c r="OES39" s="15"/>
      <c r="OET39" s="16"/>
      <c r="OEU39" s="16"/>
      <c r="OEV39" s="16"/>
      <c r="OEW39" s="17"/>
      <c r="OEX39" s="15"/>
      <c r="OEY39" s="16"/>
      <c r="OEZ39" s="16"/>
      <c r="OFA39" s="16"/>
      <c r="OFB39" s="17"/>
      <c r="OFC39" s="15"/>
      <c r="OFD39" s="16"/>
      <c r="OFE39" s="16"/>
      <c r="OFF39" s="16"/>
      <c r="OFG39" s="17"/>
      <c r="OFH39" s="15"/>
      <c r="OFI39" s="16"/>
      <c r="OFJ39" s="16"/>
      <c r="OFK39" s="16"/>
      <c r="OFL39" s="17"/>
      <c r="OFM39" s="15"/>
      <c r="OFN39" s="16"/>
      <c r="OFO39" s="16"/>
      <c r="OFP39" s="16"/>
      <c r="OFQ39" s="17"/>
      <c r="OFR39" s="15"/>
      <c r="OFS39" s="16"/>
      <c r="OFT39" s="16"/>
      <c r="OFU39" s="16"/>
      <c r="OFV39" s="17"/>
      <c r="OFW39" s="15"/>
      <c r="OFX39" s="16"/>
      <c r="OFY39" s="16"/>
      <c r="OFZ39" s="16"/>
      <c r="OGA39" s="17"/>
      <c r="OGB39" s="15"/>
      <c r="OGC39" s="16"/>
      <c r="OGD39" s="16"/>
      <c r="OGE39" s="16"/>
      <c r="OGF39" s="17"/>
      <c r="OGG39" s="15"/>
      <c r="OGH39" s="16"/>
      <c r="OGI39" s="16"/>
      <c r="OGJ39" s="16"/>
      <c r="OGK39" s="17"/>
      <c r="OGL39" s="15"/>
      <c r="OGM39" s="16"/>
      <c r="OGN39" s="16"/>
      <c r="OGO39" s="16"/>
      <c r="OGP39" s="17"/>
      <c r="OGQ39" s="15"/>
      <c r="OGR39" s="16"/>
      <c r="OGS39" s="16"/>
      <c r="OGT39" s="16"/>
      <c r="OGU39" s="17"/>
      <c r="OGV39" s="15"/>
      <c r="OGW39" s="16"/>
      <c r="OGX39" s="16"/>
      <c r="OGY39" s="16"/>
      <c r="OGZ39" s="17"/>
      <c r="OHA39" s="15"/>
      <c r="OHB39" s="16"/>
      <c r="OHC39" s="16"/>
      <c r="OHD39" s="16"/>
      <c r="OHE39" s="17"/>
      <c r="OHF39" s="15"/>
      <c r="OHG39" s="16"/>
      <c r="OHH39" s="16"/>
      <c r="OHI39" s="16"/>
      <c r="OHJ39" s="17"/>
      <c r="OHK39" s="15"/>
      <c r="OHL39" s="16"/>
      <c r="OHM39" s="16"/>
      <c r="OHN39" s="16"/>
      <c r="OHO39" s="17"/>
      <c r="OHP39" s="15"/>
      <c r="OHQ39" s="16"/>
      <c r="OHR39" s="16"/>
      <c r="OHS39" s="16"/>
      <c r="OHT39" s="17"/>
      <c r="OHU39" s="15"/>
      <c r="OHV39" s="16"/>
      <c r="OHW39" s="16"/>
      <c r="OHX39" s="16"/>
      <c r="OHY39" s="17"/>
      <c r="OHZ39" s="15"/>
      <c r="OIA39" s="16"/>
      <c r="OIB39" s="16"/>
      <c r="OIC39" s="16"/>
      <c r="OID39" s="17"/>
      <c r="OIE39" s="15"/>
      <c r="OIF39" s="16"/>
      <c r="OIG39" s="16"/>
      <c r="OIH39" s="16"/>
      <c r="OII39" s="17"/>
      <c r="OIJ39" s="15"/>
      <c r="OIK39" s="16"/>
      <c r="OIL39" s="16"/>
      <c r="OIM39" s="16"/>
      <c r="OIN39" s="17"/>
      <c r="OIO39" s="15"/>
      <c r="OIP39" s="16"/>
      <c r="OIQ39" s="16"/>
      <c r="OIR39" s="16"/>
      <c r="OIS39" s="17"/>
      <c r="OIT39" s="15"/>
      <c r="OIU39" s="16"/>
      <c r="OIV39" s="16"/>
      <c r="OIW39" s="16"/>
      <c r="OIX39" s="17"/>
      <c r="OIY39" s="15"/>
      <c r="OIZ39" s="16"/>
      <c r="OJA39" s="16"/>
      <c r="OJB39" s="16"/>
      <c r="OJC39" s="17"/>
      <c r="OJD39" s="15"/>
      <c r="OJE39" s="16"/>
      <c r="OJF39" s="16"/>
      <c r="OJG39" s="16"/>
      <c r="OJH39" s="17"/>
      <c r="OJI39" s="15"/>
      <c r="OJJ39" s="16"/>
      <c r="OJK39" s="16"/>
      <c r="OJL39" s="16"/>
      <c r="OJM39" s="17"/>
      <c r="OJN39" s="15"/>
      <c r="OJO39" s="16"/>
      <c r="OJP39" s="16"/>
      <c r="OJQ39" s="16"/>
      <c r="OJR39" s="17"/>
      <c r="OJS39" s="15"/>
      <c r="OJT39" s="16"/>
      <c r="OJU39" s="16"/>
      <c r="OJV39" s="16"/>
      <c r="OJW39" s="17"/>
      <c r="OJX39" s="15"/>
      <c r="OJY39" s="16"/>
      <c r="OJZ39" s="16"/>
      <c r="OKA39" s="16"/>
      <c r="OKB39" s="17"/>
      <c r="OKC39" s="15"/>
      <c r="OKD39" s="16"/>
      <c r="OKE39" s="16"/>
      <c r="OKF39" s="16"/>
      <c r="OKG39" s="17"/>
      <c r="OKH39" s="15"/>
      <c r="OKI39" s="16"/>
      <c r="OKJ39" s="16"/>
      <c r="OKK39" s="16"/>
      <c r="OKL39" s="17"/>
      <c r="OKM39" s="15"/>
      <c r="OKN39" s="16"/>
      <c r="OKO39" s="16"/>
      <c r="OKP39" s="16"/>
      <c r="OKQ39" s="17"/>
      <c r="OKR39" s="15"/>
      <c r="OKS39" s="16"/>
      <c r="OKT39" s="16"/>
      <c r="OKU39" s="16"/>
      <c r="OKV39" s="17"/>
      <c r="OKW39" s="15"/>
      <c r="OKX39" s="16"/>
      <c r="OKY39" s="16"/>
      <c r="OKZ39" s="16"/>
      <c r="OLA39" s="17"/>
      <c r="OLB39" s="15"/>
      <c r="OLC39" s="16"/>
      <c r="OLD39" s="16"/>
      <c r="OLE39" s="16"/>
      <c r="OLF39" s="17"/>
      <c r="OLG39" s="15"/>
      <c r="OLH39" s="16"/>
      <c r="OLI39" s="16"/>
      <c r="OLJ39" s="16"/>
      <c r="OLK39" s="17"/>
      <c r="OLL39" s="15"/>
      <c r="OLM39" s="16"/>
      <c r="OLN39" s="16"/>
      <c r="OLO39" s="16"/>
      <c r="OLP39" s="17"/>
      <c r="OLQ39" s="15"/>
      <c r="OLR39" s="16"/>
      <c r="OLS39" s="16"/>
      <c r="OLT39" s="16"/>
      <c r="OLU39" s="17"/>
      <c r="OLV39" s="15"/>
      <c r="OLW39" s="16"/>
      <c r="OLX39" s="16"/>
      <c r="OLY39" s="16"/>
      <c r="OLZ39" s="17"/>
      <c r="OMA39" s="15"/>
      <c r="OMB39" s="16"/>
      <c r="OMC39" s="16"/>
      <c r="OMD39" s="16"/>
      <c r="OME39" s="17"/>
      <c r="OMF39" s="15"/>
      <c r="OMG39" s="16"/>
      <c r="OMH39" s="16"/>
      <c r="OMI39" s="16"/>
      <c r="OMJ39" s="17"/>
      <c r="OMK39" s="15"/>
      <c r="OML39" s="16"/>
      <c r="OMM39" s="16"/>
      <c r="OMN39" s="16"/>
      <c r="OMO39" s="17"/>
      <c r="OMP39" s="15"/>
      <c r="OMQ39" s="16"/>
      <c r="OMR39" s="16"/>
      <c r="OMS39" s="16"/>
      <c r="OMT39" s="17"/>
      <c r="OMU39" s="15"/>
      <c r="OMV39" s="16"/>
      <c r="OMW39" s="16"/>
      <c r="OMX39" s="16"/>
      <c r="OMY39" s="17"/>
      <c r="OMZ39" s="15"/>
      <c r="ONA39" s="16"/>
      <c r="ONB39" s="16"/>
      <c r="ONC39" s="16"/>
      <c r="OND39" s="17"/>
      <c r="ONE39" s="15"/>
      <c r="ONF39" s="16"/>
      <c r="ONG39" s="16"/>
      <c r="ONH39" s="16"/>
      <c r="ONI39" s="17"/>
      <c r="ONJ39" s="15"/>
      <c r="ONK39" s="16"/>
      <c r="ONL39" s="16"/>
      <c r="ONM39" s="16"/>
      <c r="ONN39" s="17"/>
      <c r="ONO39" s="15"/>
      <c r="ONP39" s="16"/>
      <c r="ONQ39" s="16"/>
      <c r="ONR39" s="16"/>
      <c r="ONS39" s="17"/>
      <c r="ONT39" s="15"/>
      <c r="ONU39" s="16"/>
      <c r="ONV39" s="16"/>
      <c r="ONW39" s="16"/>
      <c r="ONX39" s="17"/>
      <c r="ONY39" s="15"/>
      <c r="ONZ39" s="16"/>
      <c r="OOA39" s="16"/>
      <c r="OOB39" s="16"/>
      <c r="OOC39" s="17"/>
      <c r="OOD39" s="15"/>
      <c r="OOE39" s="16"/>
      <c r="OOF39" s="16"/>
      <c r="OOG39" s="16"/>
      <c r="OOH39" s="17"/>
      <c r="OOI39" s="15"/>
      <c r="OOJ39" s="16"/>
      <c r="OOK39" s="16"/>
      <c r="OOL39" s="16"/>
      <c r="OOM39" s="17"/>
      <c r="OON39" s="15"/>
      <c r="OOO39" s="16"/>
      <c r="OOP39" s="16"/>
      <c r="OOQ39" s="16"/>
      <c r="OOR39" s="17"/>
      <c r="OOS39" s="15"/>
      <c r="OOT39" s="16"/>
      <c r="OOU39" s="16"/>
      <c r="OOV39" s="16"/>
      <c r="OOW39" s="17"/>
      <c r="OOX39" s="15"/>
      <c r="OOY39" s="16"/>
      <c r="OOZ39" s="16"/>
      <c r="OPA39" s="16"/>
      <c r="OPB39" s="17"/>
      <c r="OPC39" s="15"/>
      <c r="OPD39" s="16"/>
      <c r="OPE39" s="16"/>
      <c r="OPF39" s="16"/>
      <c r="OPG39" s="17"/>
      <c r="OPH39" s="15"/>
      <c r="OPI39" s="16"/>
      <c r="OPJ39" s="16"/>
      <c r="OPK39" s="16"/>
      <c r="OPL39" s="17"/>
      <c r="OPM39" s="15"/>
      <c r="OPN39" s="16"/>
      <c r="OPO39" s="16"/>
      <c r="OPP39" s="16"/>
      <c r="OPQ39" s="17"/>
      <c r="OPR39" s="15"/>
      <c r="OPS39" s="16"/>
      <c r="OPT39" s="16"/>
      <c r="OPU39" s="16"/>
      <c r="OPV39" s="17"/>
      <c r="OPW39" s="15"/>
      <c r="OPX39" s="16"/>
      <c r="OPY39" s="16"/>
      <c r="OPZ39" s="16"/>
      <c r="OQA39" s="17"/>
      <c r="OQB39" s="15"/>
      <c r="OQC39" s="16"/>
      <c r="OQD39" s="16"/>
      <c r="OQE39" s="16"/>
      <c r="OQF39" s="17"/>
      <c r="OQG39" s="15"/>
      <c r="OQH39" s="16"/>
      <c r="OQI39" s="16"/>
      <c r="OQJ39" s="16"/>
      <c r="OQK39" s="17"/>
      <c r="OQL39" s="15"/>
      <c r="OQM39" s="16"/>
      <c r="OQN39" s="16"/>
      <c r="OQO39" s="16"/>
      <c r="OQP39" s="17"/>
      <c r="OQQ39" s="15"/>
      <c r="OQR39" s="16"/>
      <c r="OQS39" s="16"/>
      <c r="OQT39" s="16"/>
      <c r="OQU39" s="17"/>
      <c r="OQV39" s="15"/>
      <c r="OQW39" s="16"/>
      <c r="OQX39" s="16"/>
      <c r="OQY39" s="16"/>
      <c r="OQZ39" s="17"/>
      <c r="ORA39" s="15"/>
      <c r="ORB39" s="16"/>
      <c r="ORC39" s="16"/>
      <c r="ORD39" s="16"/>
      <c r="ORE39" s="17"/>
      <c r="ORF39" s="15"/>
      <c r="ORG39" s="16"/>
      <c r="ORH39" s="16"/>
      <c r="ORI39" s="16"/>
      <c r="ORJ39" s="17"/>
      <c r="ORK39" s="15"/>
      <c r="ORL39" s="16"/>
      <c r="ORM39" s="16"/>
      <c r="ORN39" s="16"/>
      <c r="ORO39" s="17"/>
      <c r="ORP39" s="15"/>
      <c r="ORQ39" s="16"/>
      <c r="ORR39" s="16"/>
      <c r="ORS39" s="16"/>
      <c r="ORT39" s="17"/>
      <c r="ORU39" s="15"/>
      <c r="ORV39" s="16"/>
      <c r="ORW39" s="16"/>
      <c r="ORX39" s="16"/>
      <c r="ORY39" s="17"/>
      <c r="ORZ39" s="15"/>
      <c r="OSA39" s="16"/>
      <c r="OSB39" s="16"/>
      <c r="OSC39" s="16"/>
      <c r="OSD39" s="17"/>
      <c r="OSE39" s="15"/>
      <c r="OSF39" s="16"/>
      <c r="OSG39" s="16"/>
      <c r="OSH39" s="16"/>
      <c r="OSI39" s="17"/>
      <c r="OSJ39" s="15"/>
      <c r="OSK39" s="16"/>
      <c r="OSL39" s="16"/>
      <c r="OSM39" s="16"/>
      <c r="OSN39" s="17"/>
      <c r="OSO39" s="15"/>
      <c r="OSP39" s="16"/>
      <c r="OSQ39" s="16"/>
      <c r="OSR39" s="16"/>
      <c r="OSS39" s="17"/>
      <c r="OST39" s="15"/>
      <c r="OSU39" s="16"/>
      <c r="OSV39" s="16"/>
      <c r="OSW39" s="16"/>
      <c r="OSX39" s="17"/>
      <c r="OSY39" s="15"/>
      <c r="OSZ39" s="16"/>
      <c r="OTA39" s="16"/>
      <c r="OTB39" s="16"/>
      <c r="OTC39" s="17"/>
      <c r="OTD39" s="15"/>
      <c r="OTE39" s="16"/>
      <c r="OTF39" s="16"/>
      <c r="OTG39" s="16"/>
      <c r="OTH39" s="17"/>
      <c r="OTI39" s="15"/>
      <c r="OTJ39" s="16"/>
      <c r="OTK39" s="16"/>
      <c r="OTL39" s="16"/>
      <c r="OTM39" s="17"/>
      <c r="OTN39" s="15"/>
      <c r="OTO39" s="16"/>
      <c r="OTP39" s="16"/>
      <c r="OTQ39" s="16"/>
      <c r="OTR39" s="17"/>
      <c r="OTS39" s="15"/>
      <c r="OTT39" s="16"/>
      <c r="OTU39" s="16"/>
      <c r="OTV39" s="16"/>
      <c r="OTW39" s="17"/>
      <c r="OTX39" s="15"/>
      <c r="OTY39" s="16"/>
      <c r="OTZ39" s="16"/>
      <c r="OUA39" s="16"/>
      <c r="OUB39" s="17"/>
      <c r="OUC39" s="15"/>
      <c r="OUD39" s="16"/>
      <c r="OUE39" s="16"/>
      <c r="OUF39" s="16"/>
      <c r="OUG39" s="17"/>
      <c r="OUH39" s="15"/>
      <c r="OUI39" s="16"/>
      <c r="OUJ39" s="16"/>
      <c r="OUK39" s="16"/>
      <c r="OUL39" s="17"/>
      <c r="OUM39" s="15"/>
      <c r="OUN39" s="16"/>
      <c r="OUO39" s="16"/>
      <c r="OUP39" s="16"/>
      <c r="OUQ39" s="17"/>
      <c r="OUR39" s="15"/>
      <c r="OUS39" s="16"/>
      <c r="OUT39" s="16"/>
      <c r="OUU39" s="16"/>
      <c r="OUV39" s="17"/>
      <c r="OUW39" s="15"/>
      <c r="OUX39" s="16"/>
      <c r="OUY39" s="16"/>
      <c r="OUZ39" s="16"/>
      <c r="OVA39" s="17"/>
      <c r="OVB39" s="15"/>
      <c r="OVC39" s="16"/>
      <c r="OVD39" s="16"/>
      <c r="OVE39" s="16"/>
      <c r="OVF39" s="17"/>
      <c r="OVG39" s="15"/>
      <c r="OVH39" s="16"/>
      <c r="OVI39" s="16"/>
      <c r="OVJ39" s="16"/>
      <c r="OVK39" s="17"/>
      <c r="OVL39" s="15"/>
      <c r="OVM39" s="16"/>
      <c r="OVN39" s="16"/>
      <c r="OVO39" s="16"/>
      <c r="OVP39" s="17"/>
      <c r="OVQ39" s="15"/>
      <c r="OVR39" s="16"/>
      <c r="OVS39" s="16"/>
      <c r="OVT39" s="16"/>
      <c r="OVU39" s="17"/>
      <c r="OVV39" s="15"/>
      <c r="OVW39" s="16"/>
      <c r="OVX39" s="16"/>
      <c r="OVY39" s="16"/>
      <c r="OVZ39" s="17"/>
      <c r="OWA39" s="15"/>
      <c r="OWB39" s="16"/>
      <c r="OWC39" s="16"/>
      <c r="OWD39" s="16"/>
      <c r="OWE39" s="17"/>
      <c r="OWF39" s="15"/>
      <c r="OWG39" s="16"/>
      <c r="OWH39" s="16"/>
      <c r="OWI39" s="16"/>
      <c r="OWJ39" s="17"/>
      <c r="OWK39" s="15"/>
      <c r="OWL39" s="16"/>
      <c r="OWM39" s="16"/>
      <c r="OWN39" s="16"/>
      <c r="OWO39" s="17"/>
      <c r="OWP39" s="15"/>
      <c r="OWQ39" s="16"/>
      <c r="OWR39" s="16"/>
      <c r="OWS39" s="16"/>
      <c r="OWT39" s="17"/>
      <c r="OWU39" s="15"/>
      <c r="OWV39" s="16"/>
      <c r="OWW39" s="16"/>
      <c r="OWX39" s="16"/>
      <c r="OWY39" s="17"/>
      <c r="OWZ39" s="15"/>
      <c r="OXA39" s="16"/>
      <c r="OXB39" s="16"/>
      <c r="OXC39" s="16"/>
      <c r="OXD39" s="17"/>
      <c r="OXE39" s="15"/>
      <c r="OXF39" s="16"/>
      <c r="OXG39" s="16"/>
      <c r="OXH39" s="16"/>
      <c r="OXI39" s="17"/>
      <c r="OXJ39" s="15"/>
      <c r="OXK39" s="16"/>
      <c r="OXL39" s="16"/>
      <c r="OXM39" s="16"/>
      <c r="OXN39" s="17"/>
      <c r="OXO39" s="15"/>
      <c r="OXP39" s="16"/>
      <c r="OXQ39" s="16"/>
      <c r="OXR39" s="16"/>
      <c r="OXS39" s="17"/>
      <c r="OXT39" s="15"/>
      <c r="OXU39" s="16"/>
      <c r="OXV39" s="16"/>
      <c r="OXW39" s="16"/>
      <c r="OXX39" s="17"/>
      <c r="OXY39" s="15"/>
      <c r="OXZ39" s="16"/>
      <c r="OYA39" s="16"/>
      <c r="OYB39" s="16"/>
      <c r="OYC39" s="17"/>
      <c r="OYD39" s="15"/>
      <c r="OYE39" s="16"/>
      <c r="OYF39" s="16"/>
      <c r="OYG39" s="16"/>
      <c r="OYH39" s="17"/>
      <c r="OYI39" s="15"/>
      <c r="OYJ39" s="16"/>
      <c r="OYK39" s="16"/>
      <c r="OYL39" s="16"/>
      <c r="OYM39" s="17"/>
      <c r="OYN39" s="15"/>
      <c r="OYO39" s="16"/>
      <c r="OYP39" s="16"/>
      <c r="OYQ39" s="16"/>
      <c r="OYR39" s="17"/>
      <c r="OYS39" s="15"/>
      <c r="OYT39" s="16"/>
      <c r="OYU39" s="16"/>
      <c r="OYV39" s="16"/>
      <c r="OYW39" s="17"/>
      <c r="OYX39" s="15"/>
      <c r="OYY39" s="16"/>
      <c r="OYZ39" s="16"/>
      <c r="OZA39" s="16"/>
      <c r="OZB39" s="17"/>
      <c r="OZC39" s="15"/>
      <c r="OZD39" s="16"/>
      <c r="OZE39" s="16"/>
      <c r="OZF39" s="16"/>
      <c r="OZG39" s="17"/>
      <c r="OZH39" s="15"/>
      <c r="OZI39" s="16"/>
      <c r="OZJ39" s="16"/>
      <c r="OZK39" s="16"/>
      <c r="OZL39" s="17"/>
      <c r="OZM39" s="15"/>
      <c r="OZN39" s="16"/>
      <c r="OZO39" s="16"/>
      <c r="OZP39" s="16"/>
      <c r="OZQ39" s="17"/>
      <c r="OZR39" s="15"/>
      <c r="OZS39" s="16"/>
      <c r="OZT39" s="16"/>
      <c r="OZU39" s="16"/>
      <c r="OZV39" s="17"/>
      <c r="OZW39" s="15"/>
      <c r="OZX39" s="16"/>
      <c r="OZY39" s="16"/>
      <c r="OZZ39" s="16"/>
      <c r="PAA39" s="17"/>
      <c r="PAB39" s="15"/>
      <c r="PAC39" s="16"/>
      <c r="PAD39" s="16"/>
      <c r="PAE39" s="16"/>
      <c r="PAF39" s="17"/>
      <c r="PAG39" s="15"/>
      <c r="PAH39" s="16"/>
      <c r="PAI39" s="16"/>
      <c r="PAJ39" s="16"/>
      <c r="PAK39" s="17"/>
      <c r="PAL39" s="15"/>
      <c r="PAM39" s="16"/>
      <c r="PAN39" s="16"/>
      <c r="PAO39" s="16"/>
      <c r="PAP39" s="17"/>
      <c r="PAQ39" s="15"/>
      <c r="PAR39" s="16"/>
      <c r="PAS39" s="16"/>
      <c r="PAT39" s="16"/>
      <c r="PAU39" s="17"/>
      <c r="PAV39" s="15"/>
      <c r="PAW39" s="16"/>
      <c r="PAX39" s="16"/>
      <c r="PAY39" s="16"/>
      <c r="PAZ39" s="17"/>
      <c r="PBA39" s="15"/>
      <c r="PBB39" s="16"/>
      <c r="PBC39" s="16"/>
      <c r="PBD39" s="16"/>
      <c r="PBE39" s="17"/>
      <c r="PBF39" s="15"/>
      <c r="PBG39" s="16"/>
      <c r="PBH39" s="16"/>
      <c r="PBI39" s="16"/>
      <c r="PBJ39" s="17"/>
      <c r="PBK39" s="15"/>
      <c r="PBL39" s="16"/>
      <c r="PBM39" s="16"/>
      <c r="PBN39" s="16"/>
      <c r="PBO39" s="17"/>
      <c r="PBP39" s="15"/>
      <c r="PBQ39" s="16"/>
      <c r="PBR39" s="16"/>
      <c r="PBS39" s="16"/>
      <c r="PBT39" s="17"/>
      <c r="PBU39" s="15"/>
      <c r="PBV39" s="16"/>
      <c r="PBW39" s="16"/>
      <c r="PBX39" s="16"/>
      <c r="PBY39" s="17"/>
      <c r="PBZ39" s="15"/>
      <c r="PCA39" s="16"/>
      <c r="PCB39" s="16"/>
      <c r="PCC39" s="16"/>
      <c r="PCD39" s="17"/>
      <c r="PCE39" s="15"/>
      <c r="PCF39" s="16"/>
      <c r="PCG39" s="16"/>
      <c r="PCH39" s="16"/>
      <c r="PCI39" s="17"/>
      <c r="PCJ39" s="15"/>
      <c r="PCK39" s="16"/>
      <c r="PCL39" s="16"/>
      <c r="PCM39" s="16"/>
      <c r="PCN39" s="17"/>
      <c r="PCO39" s="15"/>
      <c r="PCP39" s="16"/>
      <c r="PCQ39" s="16"/>
      <c r="PCR39" s="16"/>
      <c r="PCS39" s="17"/>
      <c r="PCT39" s="15"/>
      <c r="PCU39" s="16"/>
      <c r="PCV39" s="16"/>
      <c r="PCW39" s="16"/>
      <c r="PCX39" s="17"/>
      <c r="PCY39" s="15"/>
      <c r="PCZ39" s="16"/>
      <c r="PDA39" s="16"/>
      <c r="PDB39" s="16"/>
      <c r="PDC39" s="17"/>
      <c r="PDD39" s="15"/>
      <c r="PDE39" s="16"/>
      <c r="PDF39" s="16"/>
      <c r="PDG39" s="16"/>
      <c r="PDH39" s="17"/>
      <c r="PDI39" s="15"/>
      <c r="PDJ39" s="16"/>
      <c r="PDK39" s="16"/>
      <c r="PDL39" s="16"/>
      <c r="PDM39" s="17"/>
      <c r="PDN39" s="15"/>
      <c r="PDO39" s="16"/>
      <c r="PDP39" s="16"/>
      <c r="PDQ39" s="16"/>
      <c r="PDR39" s="17"/>
      <c r="PDS39" s="15"/>
      <c r="PDT39" s="16"/>
      <c r="PDU39" s="16"/>
      <c r="PDV39" s="16"/>
      <c r="PDW39" s="17"/>
      <c r="PDX39" s="15"/>
      <c r="PDY39" s="16"/>
      <c r="PDZ39" s="16"/>
      <c r="PEA39" s="16"/>
      <c r="PEB39" s="17"/>
      <c r="PEC39" s="15"/>
      <c r="PED39" s="16"/>
      <c r="PEE39" s="16"/>
      <c r="PEF39" s="16"/>
      <c r="PEG39" s="17"/>
      <c r="PEH39" s="15"/>
      <c r="PEI39" s="16"/>
      <c r="PEJ39" s="16"/>
      <c r="PEK39" s="16"/>
      <c r="PEL39" s="17"/>
      <c r="PEM39" s="15"/>
      <c r="PEN39" s="16"/>
      <c r="PEO39" s="16"/>
      <c r="PEP39" s="16"/>
      <c r="PEQ39" s="17"/>
      <c r="PER39" s="15"/>
      <c r="PES39" s="16"/>
      <c r="PET39" s="16"/>
      <c r="PEU39" s="16"/>
      <c r="PEV39" s="17"/>
      <c r="PEW39" s="15"/>
      <c r="PEX39" s="16"/>
      <c r="PEY39" s="16"/>
      <c r="PEZ39" s="16"/>
      <c r="PFA39" s="17"/>
      <c r="PFB39" s="15"/>
      <c r="PFC39" s="16"/>
      <c r="PFD39" s="16"/>
      <c r="PFE39" s="16"/>
      <c r="PFF39" s="17"/>
      <c r="PFG39" s="15"/>
      <c r="PFH39" s="16"/>
      <c r="PFI39" s="16"/>
      <c r="PFJ39" s="16"/>
      <c r="PFK39" s="17"/>
      <c r="PFL39" s="15"/>
      <c r="PFM39" s="16"/>
      <c r="PFN39" s="16"/>
      <c r="PFO39" s="16"/>
      <c r="PFP39" s="17"/>
      <c r="PFQ39" s="15"/>
      <c r="PFR39" s="16"/>
      <c r="PFS39" s="16"/>
      <c r="PFT39" s="16"/>
      <c r="PFU39" s="17"/>
      <c r="PFV39" s="15"/>
      <c r="PFW39" s="16"/>
      <c r="PFX39" s="16"/>
      <c r="PFY39" s="16"/>
      <c r="PFZ39" s="17"/>
      <c r="PGA39" s="15"/>
      <c r="PGB39" s="16"/>
      <c r="PGC39" s="16"/>
      <c r="PGD39" s="16"/>
      <c r="PGE39" s="17"/>
      <c r="PGF39" s="15"/>
      <c r="PGG39" s="16"/>
      <c r="PGH39" s="16"/>
      <c r="PGI39" s="16"/>
      <c r="PGJ39" s="17"/>
      <c r="PGK39" s="15"/>
      <c r="PGL39" s="16"/>
      <c r="PGM39" s="16"/>
      <c r="PGN39" s="16"/>
      <c r="PGO39" s="17"/>
      <c r="PGP39" s="15"/>
      <c r="PGQ39" s="16"/>
      <c r="PGR39" s="16"/>
      <c r="PGS39" s="16"/>
      <c r="PGT39" s="17"/>
      <c r="PGU39" s="15"/>
      <c r="PGV39" s="16"/>
      <c r="PGW39" s="16"/>
      <c r="PGX39" s="16"/>
      <c r="PGY39" s="17"/>
      <c r="PGZ39" s="15"/>
      <c r="PHA39" s="16"/>
      <c r="PHB39" s="16"/>
      <c r="PHC39" s="16"/>
      <c r="PHD39" s="17"/>
      <c r="PHE39" s="15"/>
      <c r="PHF39" s="16"/>
      <c r="PHG39" s="16"/>
      <c r="PHH39" s="16"/>
      <c r="PHI39" s="17"/>
      <c r="PHJ39" s="15"/>
      <c r="PHK39" s="16"/>
      <c r="PHL39" s="16"/>
      <c r="PHM39" s="16"/>
      <c r="PHN39" s="17"/>
      <c r="PHO39" s="15"/>
      <c r="PHP39" s="16"/>
      <c r="PHQ39" s="16"/>
      <c r="PHR39" s="16"/>
      <c r="PHS39" s="17"/>
      <c r="PHT39" s="15"/>
      <c r="PHU39" s="16"/>
      <c r="PHV39" s="16"/>
      <c r="PHW39" s="16"/>
      <c r="PHX39" s="17"/>
      <c r="PHY39" s="15"/>
      <c r="PHZ39" s="16"/>
      <c r="PIA39" s="16"/>
      <c r="PIB39" s="16"/>
      <c r="PIC39" s="17"/>
      <c r="PID39" s="15"/>
      <c r="PIE39" s="16"/>
      <c r="PIF39" s="16"/>
      <c r="PIG39" s="16"/>
      <c r="PIH39" s="17"/>
      <c r="PII39" s="15"/>
      <c r="PIJ39" s="16"/>
      <c r="PIK39" s="16"/>
      <c r="PIL39" s="16"/>
      <c r="PIM39" s="17"/>
      <c r="PIN39" s="15"/>
      <c r="PIO39" s="16"/>
      <c r="PIP39" s="16"/>
      <c r="PIQ39" s="16"/>
      <c r="PIR39" s="17"/>
      <c r="PIS39" s="15"/>
      <c r="PIT39" s="16"/>
      <c r="PIU39" s="16"/>
      <c r="PIV39" s="16"/>
      <c r="PIW39" s="17"/>
      <c r="PIX39" s="15"/>
      <c r="PIY39" s="16"/>
      <c r="PIZ39" s="16"/>
      <c r="PJA39" s="16"/>
      <c r="PJB39" s="17"/>
      <c r="PJC39" s="15"/>
      <c r="PJD39" s="16"/>
      <c r="PJE39" s="16"/>
      <c r="PJF39" s="16"/>
      <c r="PJG39" s="17"/>
      <c r="PJH39" s="15"/>
      <c r="PJI39" s="16"/>
      <c r="PJJ39" s="16"/>
      <c r="PJK39" s="16"/>
      <c r="PJL39" s="17"/>
      <c r="PJM39" s="15"/>
      <c r="PJN39" s="16"/>
      <c r="PJO39" s="16"/>
      <c r="PJP39" s="16"/>
      <c r="PJQ39" s="17"/>
      <c r="PJR39" s="15"/>
      <c r="PJS39" s="16"/>
      <c r="PJT39" s="16"/>
      <c r="PJU39" s="16"/>
      <c r="PJV39" s="17"/>
      <c r="PJW39" s="15"/>
      <c r="PJX39" s="16"/>
      <c r="PJY39" s="16"/>
      <c r="PJZ39" s="16"/>
      <c r="PKA39" s="17"/>
      <c r="PKB39" s="15"/>
      <c r="PKC39" s="16"/>
      <c r="PKD39" s="16"/>
      <c r="PKE39" s="16"/>
      <c r="PKF39" s="17"/>
      <c r="PKG39" s="15"/>
      <c r="PKH39" s="16"/>
      <c r="PKI39" s="16"/>
      <c r="PKJ39" s="16"/>
      <c r="PKK39" s="17"/>
      <c r="PKL39" s="15"/>
      <c r="PKM39" s="16"/>
      <c r="PKN39" s="16"/>
      <c r="PKO39" s="16"/>
      <c r="PKP39" s="17"/>
      <c r="PKQ39" s="15"/>
      <c r="PKR39" s="16"/>
      <c r="PKS39" s="16"/>
      <c r="PKT39" s="16"/>
      <c r="PKU39" s="17"/>
      <c r="PKV39" s="15"/>
      <c r="PKW39" s="16"/>
      <c r="PKX39" s="16"/>
      <c r="PKY39" s="16"/>
      <c r="PKZ39" s="17"/>
      <c r="PLA39" s="15"/>
      <c r="PLB39" s="16"/>
      <c r="PLC39" s="16"/>
      <c r="PLD39" s="16"/>
      <c r="PLE39" s="17"/>
      <c r="PLF39" s="15"/>
      <c r="PLG39" s="16"/>
      <c r="PLH39" s="16"/>
      <c r="PLI39" s="16"/>
      <c r="PLJ39" s="17"/>
      <c r="PLK39" s="15"/>
      <c r="PLL39" s="16"/>
      <c r="PLM39" s="16"/>
      <c r="PLN39" s="16"/>
      <c r="PLO39" s="17"/>
      <c r="PLP39" s="15"/>
      <c r="PLQ39" s="16"/>
      <c r="PLR39" s="16"/>
      <c r="PLS39" s="16"/>
      <c r="PLT39" s="17"/>
      <c r="PLU39" s="15"/>
      <c r="PLV39" s="16"/>
      <c r="PLW39" s="16"/>
      <c r="PLX39" s="16"/>
      <c r="PLY39" s="17"/>
      <c r="PLZ39" s="15"/>
      <c r="PMA39" s="16"/>
      <c r="PMB39" s="16"/>
      <c r="PMC39" s="16"/>
      <c r="PMD39" s="17"/>
      <c r="PME39" s="15"/>
      <c r="PMF39" s="16"/>
      <c r="PMG39" s="16"/>
      <c r="PMH39" s="16"/>
      <c r="PMI39" s="17"/>
      <c r="PMJ39" s="15"/>
      <c r="PMK39" s="16"/>
      <c r="PML39" s="16"/>
      <c r="PMM39" s="16"/>
      <c r="PMN39" s="17"/>
      <c r="PMO39" s="15"/>
      <c r="PMP39" s="16"/>
      <c r="PMQ39" s="16"/>
      <c r="PMR39" s="16"/>
      <c r="PMS39" s="17"/>
      <c r="PMT39" s="15"/>
      <c r="PMU39" s="16"/>
      <c r="PMV39" s="16"/>
      <c r="PMW39" s="16"/>
      <c r="PMX39" s="17"/>
      <c r="PMY39" s="15"/>
      <c r="PMZ39" s="16"/>
      <c r="PNA39" s="16"/>
      <c r="PNB39" s="16"/>
      <c r="PNC39" s="17"/>
      <c r="PND39" s="15"/>
      <c r="PNE39" s="16"/>
      <c r="PNF39" s="16"/>
      <c r="PNG39" s="16"/>
      <c r="PNH39" s="17"/>
      <c r="PNI39" s="15"/>
      <c r="PNJ39" s="16"/>
      <c r="PNK39" s="16"/>
      <c r="PNL39" s="16"/>
      <c r="PNM39" s="17"/>
      <c r="PNN39" s="15"/>
      <c r="PNO39" s="16"/>
      <c r="PNP39" s="16"/>
      <c r="PNQ39" s="16"/>
      <c r="PNR39" s="17"/>
      <c r="PNS39" s="15"/>
      <c r="PNT39" s="16"/>
      <c r="PNU39" s="16"/>
      <c r="PNV39" s="16"/>
      <c r="PNW39" s="17"/>
      <c r="PNX39" s="15"/>
      <c r="PNY39" s="16"/>
      <c r="PNZ39" s="16"/>
      <c r="POA39" s="16"/>
      <c r="POB39" s="17"/>
      <c r="POC39" s="15"/>
      <c r="POD39" s="16"/>
      <c r="POE39" s="16"/>
      <c r="POF39" s="16"/>
      <c r="POG39" s="17"/>
      <c r="POH39" s="15"/>
      <c r="POI39" s="16"/>
      <c r="POJ39" s="16"/>
      <c r="POK39" s="16"/>
      <c r="POL39" s="17"/>
      <c r="POM39" s="15"/>
      <c r="PON39" s="16"/>
      <c r="POO39" s="16"/>
      <c r="POP39" s="16"/>
      <c r="POQ39" s="17"/>
      <c r="POR39" s="15"/>
      <c r="POS39" s="16"/>
      <c r="POT39" s="16"/>
      <c r="POU39" s="16"/>
      <c r="POV39" s="17"/>
      <c r="POW39" s="15"/>
      <c r="POX39" s="16"/>
      <c r="POY39" s="16"/>
      <c r="POZ39" s="16"/>
      <c r="PPA39" s="17"/>
      <c r="PPB39" s="15"/>
      <c r="PPC39" s="16"/>
      <c r="PPD39" s="16"/>
      <c r="PPE39" s="16"/>
      <c r="PPF39" s="17"/>
      <c r="PPG39" s="15"/>
      <c r="PPH39" s="16"/>
      <c r="PPI39" s="16"/>
      <c r="PPJ39" s="16"/>
      <c r="PPK39" s="17"/>
      <c r="PPL39" s="15"/>
      <c r="PPM39" s="16"/>
      <c r="PPN39" s="16"/>
      <c r="PPO39" s="16"/>
      <c r="PPP39" s="17"/>
      <c r="PPQ39" s="15"/>
      <c r="PPR39" s="16"/>
      <c r="PPS39" s="16"/>
      <c r="PPT39" s="16"/>
      <c r="PPU39" s="17"/>
      <c r="PPV39" s="15"/>
      <c r="PPW39" s="16"/>
      <c r="PPX39" s="16"/>
      <c r="PPY39" s="16"/>
      <c r="PPZ39" s="17"/>
      <c r="PQA39" s="15"/>
      <c r="PQB39" s="16"/>
      <c r="PQC39" s="16"/>
      <c r="PQD39" s="16"/>
      <c r="PQE39" s="17"/>
      <c r="PQF39" s="15"/>
      <c r="PQG39" s="16"/>
      <c r="PQH39" s="16"/>
      <c r="PQI39" s="16"/>
      <c r="PQJ39" s="17"/>
      <c r="PQK39" s="15"/>
      <c r="PQL39" s="16"/>
      <c r="PQM39" s="16"/>
      <c r="PQN39" s="16"/>
      <c r="PQO39" s="17"/>
      <c r="PQP39" s="15"/>
      <c r="PQQ39" s="16"/>
      <c r="PQR39" s="16"/>
      <c r="PQS39" s="16"/>
      <c r="PQT39" s="17"/>
      <c r="PQU39" s="15"/>
      <c r="PQV39" s="16"/>
      <c r="PQW39" s="16"/>
      <c r="PQX39" s="16"/>
      <c r="PQY39" s="17"/>
      <c r="PQZ39" s="15"/>
      <c r="PRA39" s="16"/>
      <c r="PRB39" s="16"/>
      <c r="PRC39" s="16"/>
      <c r="PRD39" s="17"/>
      <c r="PRE39" s="15"/>
      <c r="PRF39" s="16"/>
      <c r="PRG39" s="16"/>
      <c r="PRH39" s="16"/>
      <c r="PRI39" s="17"/>
      <c r="PRJ39" s="15"/>
      <c r="PRK39" s="16"/>
      <c r="PRL39" s="16"/>
      <c r="PRM39" s="16"/>
      <c r="PRN39" s="17"/>
      <c r="PRO39" s="15"/>
      <c r="PRP39" s="16"/>
      <c r="PRQ39" s="16"/>
      <c r="PRR39" s="16"/>
      <c r="PRS39" s="17"/>
      <c r="PRT39" s="15"/>
      <c r="PRU39" s="16"/>
      <c r="PRV39" s="16"/>
      <c r="PRW39" s="16"/>
      <c r="PRX39" s="17"/>
      <c r="PRY39" s="15"/>
      <c r="PRZ39" s="16"/>
      <c r="PSA39" s="16"/>
      <c r="PSB39" s="16"/>
      <c r="PSC39" s="17"/>
      <c r="PSD39" s="15"/>
      <c r="PSE39" s="16"/>
      <c r="PSF39" s="16"/>
      <c r="PSG39" s="16"/>
      <c r="PSH39" s="17"/>
      <c r="PSI39" s="15"/>
      <c r="PSJ39" s="16"/>
      <c r="PSK39" s="16"/>
      <c r="PSL39" s="16"/>
      <c r="PSM39" s="17"/>
      <c r="PSN39" s="15"/>
      <c r="PSO39" s="16"/>
      <c r="PSP39" s="16"/>
      <c r="PSQ39" s="16"/>
      <c r="PSR39" s="17"/>
      <c r="PSS39" s="15"/>
      <c r="PST39" s="16"/>
      <c r="PSU39" s="16"/>
      <c r="PSV39" s="16"/>
      <c r="PSW39" s="17"/>
      <c r="PSX39" s="15"/>
      <c r="PSY39" s="16"/>
      <c r="PSZ39" s="16"/>
      <c r="PTA39" s="16"/>
      <c r="PTB39" s="17"/>
      <c r="PTC39" s="15"/>
      <c r="PTD39" s="16"/>
      <c r="PTE39" s="16"/>
      <c r="PTF39" s="16"/>
      <c r="PTG39" s="17"/>
      <c r="PTH39" s="15"/>
      <c r="PTI39" s="16"/>
      <c r="PTJ39" s="16"/>
      <c r="PTK39" s="16"/>
      <c r="PTL39" s="17"/>
      <c r="PTM39" s="15"/>
      <c r="PTN39" s="16"/>
      <c r="PTO39" s="16"/>
      <c r="PTP39" s="16"/>
      <c r="PTQ39" s="17"/>
      <c r="PTR39" s="15"/>
      <c r="PTS39" s="16"/>
      <c r="PTT39" s="16"/>
      <c r="PTU39" s="16"/>
      <c r="PTV39" s="17"/>
      <c r="PTW39" s="15"/>
      <c r="PTX39" s="16"/>
      <c r="PTY39" s="16"/>
      <c r="PTZ39" s="16"/>
      <c r="PUA39" s="17"/>
      <c r="PUB39" s="15"/>
      <c r="PUC39" s="16"/>
      <c r="PUD39" s="16"/>
      <c r="PUE39" s="16"/>
      <c r="PUF39" s="17"/>
      <c r="PUG39" s="15"/>
      <c r="PUH39" s="16"/>
      <c r="PUI39" s="16"/>
      <c r="PUJ39" s="16"/>
      <c r="PUK39" s="17"/>
      <c r="PUL39" s="15"/>
      <c r="PUM39" s="16"/>
      <c r="PUN39" s="16"/>
      <c r="PUO39" s="16"/>
      <c r="PUP39" s="17"/>
      <c r="PUQ39" s="15"/>
      <c r="PUR39" s="16"/>
      <c r="PUS39" s="16"/>
      <c r="PUT39" s="16"/>
      <c r="PUU39" s="17"/>
      <c r="PUV39" s="15"/>
      <c r="PUW39" s="16"/>
      <c r="PUX39" s="16"/>
      <c r="PUY39" s="16"/>
      <c r="PUZ39" s="17"/>
      <c r="PVA39" s="15"/>
      <c r="PVB39" s="16"/>
      <c r="PVC39" s="16"/>
      <c r="PVD39" s="16"/>
      <c r="PVE39" s="17"/>
      <c r="PVF39" s="15"/>
      <c r="PVG39" s="16"/>
      <c r="PVH39" s="16"/>
      <c r="PVI39" s="16"/>
      <c r="PVJ39" s="17"/>
      <c r="PVK39" s="15"/>
      <c r="PVL39" s="16"/>
      <c r="PVM39" s="16"/>
      <c r="PVN39" s="16"/>
      <c r="PVO39" s="17"/>
      <c r="PVP39" s="15"/>
      <c r="PVQ39" s="16"/>
      <c r="PVR39" s="16"/>
      <c r="PVS39" s="16"/>
      <c r="PVT39" s="17"/>
      <c r="PVU39" s="15"/>
      <c r="PVV39" s="16"/>
      <c r="PVW39" s="16"/>
      <c r="PVX39" s="16"/>
      <c r="PVY39" s="17"/>
      <c r="PVZ39" s="15"/>
      <c r="PWA39" s="16"/>
      <c r="PWB39" s="16"/>
      <c r="PWC39" s="16"/>
      <c r="PWD39" s="17"/>
      <c r="PWE39" s="15"/>
      <c r="PWF39" s="16"/>
      <c r="PWG39" s="16"/>
      <c r="PWH39" s="16"/>
      <c r="PWI39" s="17"/>
      <c r="PWJ39" s="15"/>
      <c r="PWK39" s="16"/>
      <c r="PWL39" s="16"/>
      <c r="PWM39" s="16"/>
      <c r="PWN39" s="17"/>
      <c r="PWO39" s="15"/>
      <c r="PWP39" s="16"/>
      <c r="PWQ39" s="16"/>
      <c r="PWR39" s="16"/>
      <c r="PWS39" s="17"/>
      <c r="PWT39" s="15"/>
      <c r="PWU39" s="16"/>
      <c r="PWV39" s="16"/>
      <c r="PWW39" s="16"/>
      <c r="PWX39" s="17"/>
      <c r="PWY39" s="15"/>
      <c r="PWZ39" s="16"/>
      <c r="PXA39" s="16"/>
      <c r="PXB39" s="16"/>
      <c r="PXC39" s="17"/>
      <c r="PXD39" s="15"/>
      <c r="PXE39" s="16"/>
      <c r="PXF39" s="16"/>
      <c r="PXG39" s="16"/>
      <c r="PXH39" s="17"/>
      <c r="PXI39" s="15"/>
      <c r="PXJ39" s="16"/>
      <c r="PXK39" s="16"/>
      <c r="PXL39" s="16"/>
      <c r="PXM39" s="17"/>
      <c r="PXN39" s="15"/>
      <c r="PXO39" s="16"/>
      <c r="PXP39" s="16"/>
      <c r="PXQ39" s="16"/>
      <c r="PXR39" s="17"/>
      <c r="PXS39" s="15"/>
      <c r="PXT39" s="16"/>
      <c r="PXU39" s="16"/>
      <c r="PXV39" s="16"/>
      <c r="PXW39" s="17"/>
      <c r="PXX39" s="15"/>
      <c r="PXY39" s="16"/>
      <c r="PXZ39" s="16"/>
      <c r="PYA39" s="16"/>
      <c r="PYB39" s="17"/>
      <c r="PYC39" s="15"/>
      <c r="PYD39" s="16"/>
      <c r="PYE39" s="16"/>
      <c r="PYF39" s="16"/>
      <c r="PYG39" s="17"/>
      <c r="PYH39" s="15"/>
      <c r="PYI39" s="16"/>
      <c r="PYJ39" s="16"/>
      <c r="PYK39" s="16"/>
      <c r="PYL39" s="17"/>
      <c r="PYM39" s="15"/>
      <c r="PYN39" s="16"/>
      <c r="PYO39" s="16"/>
      <c r="PYP39" s="16"/>
      <c r="PYQ39" s="17"/>
      <c r="PYR39" s="15"/>
      <c r="PYS39" s="16"/>
      <c r="PYT39" s="16"/>
      <c r="PYU39" s="16"/>
      <c r="PYV39" s="17"/>
      <c r="PYW39" s="15"/>
      <c r="PYX39" s="16"/>
      <c r="PYY39" s="16"/>
      <c r="PYZ39" s="16"/>
      <c r="PZA39" s="17"/>
      <c r="PZB39" s="15"/>
      <c r="PZC39" s="16"/>
      <c r="PZD39" s="16"/>
      <c r="PZE39" s="16"/>
      <c r="PZF39" s="17"/>
      <c r="PZG39" s="15"/>
      <c r="PZH39" s="16"/>
      <c r="PZI39" s="16"/>
      <c r="PZJ39" s="16"/>
      <c r="PZK39" s="17"/>
      <c r="PZL39" s="15"/>
      <c r="PZM39" s="16"/>
      <c r="PZN39" s="16"/>
      <c r="PZO39" s="16"/>
      <c r="PZP39" s="17"/>
      <c r="PZQ39" s="15"/>
      <c r="PZR39" s="16"/>
      <c r="PZS39" s="16"/>
      <c r="PZT39" s="16"/>
      <c r="PZU39" s="17"/>
      <c r="PZV39" s="15"/>
      <c r="PZW39" s="16"/>
      <c r="PZX39" s="16"/>
      <c r="PZY39" s="16"/>
      <c r="PZZ39" s="17"/>
      <c r="QAA39" s="15"/>
      <c r="QAB39" s="16"/>
      <c r="QAC39" s="16"/>
      <c r="QAD39" s="16"/>
      <c r="QAE39" s="17"/>
      <c r="QAF39" s="15"/>
      <c r="QAG39" s="16"/>
      <c r="QAH39" s="16"/>
      <c r="QAI39" s="16"/>
      <c r="QAJ39" s="17"/>
      <c r="QAK39" s="15"/>
      <c r="QAL39" s="16"/>
      <c r="QAM39" s="16"/>
      <c r="QAN39" s="16"/>
      <c r="QAO39" s="17"/>
      <c r="QAP39" s="15"/>
      <c r="QAQ39" s="16"/>
      <c r="QAR39" s="16"/>
      <c r="QAS39" s="16"/>
      <c r="QAT39" s="17"/>
      <c r="QAU39" s="15"/>
      <c r="QAV39" s="16"/>
      <c r="QAW39" s="16"/>
      <c r="QAX39" s="16"/>
      <c r="QAY39" s="17"/>
      <c r="QAZ39" s="15"/>
      <c r="QBA39" s="16"/>
      <c r="QBB39" s="16"/>
      <c r="QBC39" s="16"/>
      <c r="QBD39" s="17"/>
      <c r="QBE39" s="15"/>
      <c r="QBF39" s="16"/>
      <c r="QBG39" s="16"/>
      <c r="QBH39" s="16"/>
      <c r="QBI39" s="17"/>
      <c r="QBJ39" s="15"/>
      <c r="QBK39" s="16"/>
      <c r="QBL39" s="16"/>
      <c r="QBM39" s="16"/>
      <c r="QBN39" s="17"/>
      <c r="QBO39" s="15"/>
      <c r="QBP39" s="16"/>
      <c r="QBQ39" s="16"/>
      <c r="QBR39" s="16"/>
      <c r="QBS39" s="17"/>
      <c r="QBT39" s="15"/>
      <c r="QBU39" s="16"/>
      <c r="QBV39" s="16"/>
      <c r="QBW39" s="16"/>
      <c r="QBX39" s="17"/>
      <c r="QBY39" s="15"/>
      <c r="QBZ39" s="16"/>
      <c r="QCA39" s="16"/>
      <c r="QCB39" s="16"/>
      <c r="QCC39" s="17"/>
      <c r="QCD39" s="15"/>
      <c r="QCE39" s="16"/>
      <c r="QCF39" s="16"/>
      <c r="QCG39" s="16"/>
      <c r="QCH39" s="17"/>
      <c r="QCI39" s="15"/>
      <c r="QCJ39" s="16"/>
      <c r="QCK39" s="16"/>
      <c r="QCL39" s="16"/>
      <c r="QCM39" s="17"/>
      <c r="QCN39" s="15"/>
      <c r="QCO39" s="16"/>
      <c r="QCP39" s="16"/>
      <c r="QCQ39" s="16"/>
      <c r="QCR39" s="17"/>
      <c r="QCS39" s="15"/>
      <c r="QCT39" s="16"/>
      <c r="QCU39" s="16"/>
      <c r="QCV39" s="16"/>
      <c r="QCW39" s="17"/>
      <c r="QCX39" s="15"/>
      <c r="QCY39" s="16"/>
      <c r="QCZ39" s="16"/>
      <c r="QDA39" s="16"/>
      <c r="QDB39" s="17"/>
      <c r="QDC39" s="15"/>
      <c r="QDD39" s="16"/>
      <c r="QDE39" s="16"/>
      <c r="QDF39" s="16"/>
      <c r="QDG39" s="17"/>
      <c r="QDH39" s="15"/>
      <c r="QDI39" s="16"/>
      <c r="QDJ39" s="16"/>
      <c r="QDK39" s="16"/>
      <c r="QDL39" s="17"/>
      <c r="QDM39" s="15"/>
      <c r="QDN39" s="16"/>
      <c r="QDO39" s="16"/>
      <c r="QDP39" s="16"/>
      <c r="QDQ39" s="17"/>
      <c r="QDR39" s="15"/>
      <c r="QDS39" s="16"/>
      <c r="QDT39" s="16"/>
      <c r="QDU39" s="16"/>
      <c r="QDV39" s="17"/>
      <c r="QDW39" s="15"/>
      <c r="QDX39" s="16"/>
      <c r="QDY39" s="16"/>
      <c r="QDZ39" s="16"/>
      <c r="QEA39" s="17"/>
      <c r="QEB39" s="15"/>
      <c r="QEC39" s="16"/>
      <c r="QED39" s="16"/>
      <c r="QEE39" s="16"/>
      <c r="QEF39" s="17"/>
      <c r="QEG39" s="15"/>
      <c r="QEH39" s="16"/>
      <c r="QEI39" s="16"/>
      <c r="QEJ39" s="16"/>
      <c r="QEK39" s="17"/>
      <c r="QEL39" s="15"/>
      <c r="QEM39" s="16"/>
      <c r="QEN39" s="16"/>
      <c r="QEO39" s="16"/>
      <c r="QEP39" s="17"/>
      <c r="QEQ39" s="15"/>
      <c r="QER39" s="16"/>
      <c r="QES39" s="16"/>
      <c r="QET39" s="16"/>
      <c r="QEU39" s="17"/>
      <c r="QEV39" s="15"/>
      <c r="QEW39" s="16"/>
      <c r="QEX39" s="16"/>
      <c r="QEY39" s="16"/>
      <c r="QEZ39" s="17"/>
      <c r="QFA39" s="15"/>
      <c r="QFB39" s="16"/>
      <c r="QFC39" s="16"/>
      <c r="QFD39" s="16"/>
      <c r="QFE39" s="17"/>
      <c r="QFF39" s="15"/>
      <c r="QFG39" s="16"/>
      <c r="QFH39" s="16"/>
      <c r="QFI39" s="16"/>
      <c r="QFJ39" s="17"/>
      <c r="QFK39" s="15"/>
      <c r="QFL39" s="16"/>
      <c r="QFM39" s="16"/>
      <c r="QFN39" s="16"/>
      <c r="QFO39" s="17"/>
      <c r="QFP39" s="15"/>
      <c r="QFQ39" s="16"/>
      <c r="QFR39" s="16"/>
      <c r="QFS39" s="16"/>
      <c r="QFT39" s="17"/>
      <c r="QFU39" s="15"/>
      <c r="QFV39" s="16"/>
      <c r="QFW39" s="16"/>
      <c r="QFX39" s="16"/>
      <c r="QFY39" s="17"/>
      <c r="QFZ39" s="15"/>
      <c r="QGA39" s="16"/>
      <c r="QGB39" s="16"/>
      <c r="QGC39" s="16"/>
      <c r="QGD39" s="17"/>
      <c r="QGE39" s="15"/>
      <c r="QGF39" s="16"/>
      <c r="QGG39" s="16"/>
      <c r="QGH39" s="16"/>
      <c r="QGI39" s="17"/>
      <c r="QGJ39" s="15"/>
      <c r="QGK39" s="16"/>
      <c r="QGL39" s="16"/>
      <c r="QGM39" s="16"/>
      <c r="QGN39" s="17"/>
      <c r="QGO39" s="15"/>
      <c r="QGP39" s="16"/>
      <c r="QGQ39" s="16"/>
      <c r="QGR39" s="16"/>
      <c r="QGS39" s="17"/>
      <c r="QGT39" s="15"/>
      <c r="QGU39" s="16"/>
      <c r="QGV39" s="16"/>
      <c r="QGW39" s="16"/>
      <c r="QGX39" s="17"/>
      <c r="QGY39" s="15"/>
      <c r="QGZ39" s="16"/>
      <c r="QHA39" s="16"/>
      <c r="QHB39" s="16"/>
      <c r="QHC39" s="17"/>
      <c r="QHD39" s="15"/>
      <c r="QHE39" s="16"/>
      <c r="QHF39" s="16"/>
      <c r="QHG39" s="16"/>
      <c r="QHH39" s="17"/>
      <c r="QHI39" s="15"/>
      <c r="QHJ39" s="16"/>
      <c r="QHK39" s="16"/>
      <c r="QHL39" s="16"/>
      <c r="QHM39" s="17"/>
      <c r="QHN39" s="15"/>
      <c r="QHO39" s="16"/>
      <c r="QHP39" s="16"/>
      <c r="QHQ39" s="16"/>
      <c r="QHR39" s="17"/>
      <c r="QHS39" s="15"/>
      <c r="QHT39" s="16"/>
      <c r="QHU39" s="16"/>
      <c r="QHV39" s="16"/>
      <c r="QHW39" s="17"/>
      <c r="QHX39" s="15"/>
      <c r="QHY39" s="16"/>
      <c r="QHZ39" s="16"/>
      <c r="QIA39" s="16"/>
      <c r="QIB39" s="17"/>
      <c r="QIC39" s="15"/>
      <c r="QID39" s="16"/>
      <c r="QIE39" s="16"/>
      <c r="QIF39" s="16"/>
      <c r="QIG39" s="17"/>
      <c r="QIH39" s="15"/>
      <c r="QII39" s="16"/>
      <c r="QIJ39" s="16"/>
      <c r="QIK39" s="16"/>
      <c r="QIL39" s="17"/>
      <c r="QIM39" s="15"/>
      <c r="QIN39" s="16"/>
      <c r="QIO39" s="16"/>
      <c r="QIP39" s="16"/>
      <c r="QIQ39" s="17"/>
      <c r="QIR39" s="15"/>
      <c r="QIS39" s="16"/>
      <c r="QIT39" s="16"/>
      <c r="QIU39" s="16"/>
      <c r="QIV39" s="17"/>
      <c r="QIW39" s="15"/>
      <c r="QIX39" s="16"/>
      <c r="QIY39" s="16"/>
      <c r="QIZ39" s="16"/>
      <c r="QJA39" s="17"/>
      <c r="QJB39" s="15"/>
      <c r="QJC39" s="16"/>
      <c r="QJD39" s="16"/>
      <c r="QJE39" s="16"/>
      <c r="QJF39" s="17"/>
      <c r="QJG39" s="15"/>
      <c r="QJH39" s="16"/>
      <c r="QJI39" s="16"/>
      <c r="QJJ39" s="16"/>
      <c r="QJK39" s="17"/>
      <c r="QJL39" s="15"/>
      <c r="QJM39" s="16"/>
      <c r="QJN39" s="16"/>
      <c r="QJO39" s="16"/>
      <c r="QJP39" s="17"/>
      <c r="QJQ39" s="15"/>
      <c r="QJR39" s="16"/>
      <c r="QJS39" s="16"/>
      <c r="QJT39" s="16"/>
      <c r="QJU39" s="17"/>
      <c r="QJV39" s="15"/>
      <c r="QJW39" s="16"/>
      <c r="QJX39" s="16"/>
      <c r="QJY39" s="16"/>
      <c r="QJZ39" s="17"/>
      <c r="QKA39" s="15"/>
      <c r="QKB39" s="16"/>
      <c r="QKC39" s="16"/>
      <c r="QKD39" s="16"/>
      <c r="QKE39" s="17"/>
      <c r="QKF39" s="15"/>
      <c r="QKG39" s="16"/>
      <c r="QKH39" s="16"/>
      <c r="QKI39" s="16"/>
      <c r="QKJ39" s="17"/>
      <c r="QKK39" s="15"/>
      <c r="QKL39" s="16"/>
      <c r="QKM39" s="16"/>
      <c r="QKN39" s="16"/>
      <c r="QKO39" s="17"/>
      <c r="QKP39" s="15"/>
      <c r="QKQ39" s="16"/>
      <c r="QKR39" s="16"/>
      <c r="QKS39" s="16"/>
      <c r="QKT39" s="17"/>
      <c r="QKU39" s="15"/>
      <c r="QKV39" s="16"/>
      <c r="QKW39" s="16"/>
      <c r="QKX39" s="16"/>
      <c r="QKY39" s="17"/>
      <c r="QKZ39" s="15"/>
      <c r="QLA39" s="16"/>
      <c r="QLB39" s="16"/>
      <c r="QLC39" s="16"/>
      <c r="QLD39" s="17"/>
      <c r="QLE39" s="15"/>
      <c r="QLF39" s="16"/>
      <c r="QLG39" s="16"/>
      <c r="QLH39" s="16"/>
      <c r="QLI39" s="17"/>
      <c r="QLJ39" s="15"/>
      <c r="QLK39" s="16"/>
      <c r="QLL39" s="16"/>
      <c r="QLM39" s="16"/>
      <c r="QLN39" s="17"/>
      <c r="QLO39" s="15"/>
      <c r="QLP39" s="16"/>
      <c r="QLQ39" s="16"/>
      <c r="QLR39" s="16"/>
      <c r="QLS39" s="17"/>
      <c r="QLT39" s="15"/>
      <c r="QLU39" s="16"/>
      <c r="QLV39" s="16"/>
      <c r="QLW39" s="16"/>
      <c r="QLX39" s="17"/>
      <c r="QLY39" s="15"/>
      <c r="QLZ39" s="16"/>
      <c r="QMA39" s="16"/>
      <c r="QMB39" s="16"/>
      <c r="QMC39" s="17"/>
      <c r="QMD39" s="15"/>
      <c r="QME39" s="16"/>
      <c r="QMF39" s="16"/>
      <c r="QMG39" s="16"/>
      <c r="QMH39" s="17"/>
      <c r="QMI39" s="15"/>
      <c r="QMJ39" s="16"/>
      <c r="QMK39" s="16"/>
      <c r="QML39" s="16"/>
      <c r="QMM39" s="17"/>
      <c r="QMN39" s="15"/>
      <c r="QMO39" s="16"/>
      <c r="QMP39" s="16"/>
      <c r="QMQ39" s="16"/>
      <c r="QMR39" s="17"/>
      <c r="QMS39" s="15"/>
      <c r="QMT39" s="16"/>
      <c r="QMU39" s="16"/>
      <c r="QMV39" s="16"/>
      <c r="QMW39" s="17"/>
      <c r="QMX39" s="15"/>
      <c r="QMY39" s="16"/>
      <c r="QMZ39" s="16"/>
      <c r="QNA39" s="16"/>
      <c r="QNB39" s="17"/>
      <c r="QNC39" s="15"/>
      <c r="QND39" s="16"/>
      <c r="QNE39" s="16"/>
      <c r="QNF39" s="16"/>
      <c r="QNG39" s="17"/>
      <c r="QNH39" s="15"/>
      <c r="QNI39" s="16"/>
      <c r="QNJ39" s="16"/>
      <c r="QNK39" s="16"/>
      <c r="QNL39" s="17"/>
      <c r="QNM39" s="15"/>
      <c r="QNN39" s="16"/>
      <c r="QNO39" s="16"/>
      <c r="QNP39" s="16"/>
      <c r="QNQ39" s="17"/>
      <c r="QNR39" s="15"/>
      <c r="QNS39" s="16"/>
      <c r="QNT39" s="16"/>
      <c r="QNU39" s="16"/>
      <c r="QNV39" s="17"/>
      <c r="QNW39" s="15"/>
      <c r="QNX39" s="16"/>
      <c r="QNY39" s="16"/>
      <c r="QNZ39" s="16"/>
      <c r="QOA39" s="17"/>
      <c r="QOB39" s="15"/>
      <c r="QOC39" s="16"/>
      <c r="QOD39" s="16"/>
      <c r="QOE39" s="16"/>
      <c r="QOF39" s="17"/>
      <c r="QOG39" s="15"/>
      <c r="QOH39" s="16"/>
      <c r="QOI39" s="16"/>
      <c r="QOJ39" s="16"/>
      <c r="QOK39" s="17"/>
      <c r="QOL39" s="15"/>
      <c r="QOM39" s="16"/>
      <c r="QON39" s="16"/>
      <c r="QOO39" s="16"/>
      <c r="QOP39" s="17"/>
      <c r="QOQ39" s="15"/>
      <c r="QOR39" s="16"/>
      <c r="QOS39" s="16"/>
      <c r="QOT39" s="16"/>
      <c r="QOU39" s="17"/>
      <c r="QOV39" s="15"/>
      <c r="QOW39" s="16"/>
      <c r="QOX39" s="16"/>
      <c r="QOY39" s="16"/>
      <c r="QOZ39" s="17"/>
      <c r="QPA39" s="15"/>
      <c r="QPB39" s="16"/>
      <c r="QPC39" s="16"/>
      <c r="QPD39" s="16"/>
      <c r="QPE39" s="17"/>
      <c r="QPF39" s="15"/>
      <c r="QPG39" s="16"/>
      <c r="QPH39" s="16"/>
      <c r="QPI39" s="16"/>
      <c r="QPJ39" s="17"/>
      <c r="QPK39" s="15"/>
      <c r="QPL39" s="16"/>
      <c r="QPM39" s="16"/>
      <c r="QPN39" s="16"/>
      <c r="QPO39" s="17"/>
      <c r="QPP39" s="15"/>
      <c r="QPQ39" s="16"/>
      <c r="QPR39" s="16"/>
      <c r="QPS39" s="16"/>
      <c r="QPT39" s="17"/>
      <c r="QPU39" s="15"/>
      <c r="QPV39" s="16"/>
      <c r="QPW39" s="16"/>
      <c r="QPX39" s="16"/>
      <c r="QPY39" s="17"/>
      <c r="QPZ39" s="15"/>
      <c r="QQA39" s="16"/>
      <c r="QQB39" s="16"/>
      <c r="QQC39" s="16"/>
      <c r="QQD39" s="17"/>
      <c r="QQE39" s="15"/>
      <c r="QQF39" s="16"/>
      <c r="QQG39" s="16"/>
      <c r="QQH39" s="16"/>
      <c r="QQI39" s="17"/>
      <c r="QQJ39" s="15"/>
      <c r="QQK39" s="16"/>
      <c r="QQL39" s="16"/>
      <c r="QQM39" s="16"/>
      <c r="QQN39" s="17"/>
      <c r="QQO39" s="15"/>
      <c r="QQP39" s="16"/>
      <c r="QQQ39" s="16"/>
      <c r="QQR39" s="16"/>
      <c r="QQS39" s="17"/>
      <c r="QQT39" s="15"/>
      <c r="QQU39" s="16"/>
      <c r="QQV39" s="16"/>
      <c r="QQW39" s="16"/>
      <c r="QQX39" s="17"/>
      <c r="QQY39" s="15"/>
      <c r="QQZ39" s="16"/>
      <c r="QRA39" s="16"/>
      <c r="QRB39" s="16"/>
      <c r="QRC39" s="17"/>
      <c r="QRD39" s="15"/>
      <c r="QRE39" s="16"/>
      <c r="QRF39" s="16"/>
      <c r="QRG39" s="16"/>
      <c r="QRH39" s="17"/>
      <c r="QRI39" s="15"/>
      <c r="QRJ39" s="16"/>
      <c r="QRK39" s="16"/>
      <c r="QRL39" s="16"/>
      <c r="QRM39" s="17"/>
      <c r="QRN39" s="15"/>
      <c r="QRO39" s="16"/>
      <c r="QRP39" s="16"/>
      <c r="QRQ39" s="16"/>
      <c r="QRR39" s="17"/>
      <c r="QRS39" s="15"/>
      <c r="QRT39" s="16"/>
      <c r="QRU39" s="16"/>
      <c r="QRV39" s="16"/>
      <c r="QRW39" s="17"/>
      <c r="QRX39" s="15"/>
      <c r="QRY39" s="16"/>
      <c r="QRZ39" s="16"/>
      <c r="QSA39" s="16"/>
      <c r="QSB39" s="17"/>
      <c r="QSC39" s="15"/>
      <c r="QSD39" s="16"/>
      <c r="QSE39" s="16"/>
      <c r="QSF39" s="16"/>
      <c r="QSG39" s="17"/>
      <c r="QSH39" s="15"/>
      <c r="QSI39" s="16"/>
      <c r="QSJ39" s="16"/>
      <c r="QSK39" s="16"/>
      <c r="QSL39" s="17"/>
      <c r="QSM39" s="15"/>
      <c r="QSN39" s="16"/>
      <c r="QSO39" s="16"/>
      <c r="QSP39" s="16"/>
      <c r="QSQ39" s="17"/>
      <c r="QSR39" s="15"/>
      <c r="QSS39" s="16"/>
      <c r="QST39" s="16"/>
      <c r="QSU39" s="16"/>
      <c r="QSV39" s="17"/>
      <c r="QSW39" s="15"/>
      <c r="QSX39" s="16"/>
      <c r="QSY39" s="16"/>
      <c r="QSZ39" s="16"/>
      <c r="QTA39" s="17"/>
      <c r="QTB39" s="15"/>
      <c r="QTC39" s="16"/>
      <c r="QTD39" s="16"/>
      <c r="QTE39" s="16"/>
      <c r="QTF39" s="17"/>
      <c r="QTG39" s="15"/>
      <c r="QTH39" s="16"/>
      <c r="QTI39" s="16"/>
      <c r="QTJ39" s="16"/>
      <c r="QTK39" s="17"/>
      <c r="QTL39" s="15"/>
      <c r="QTM39" s="16"/>
      <c r="QTN39" s="16"/>
      <c r="QTO39" s="16"/>
      <c r="QTP39" s="17"/>
      <c r="QTQ39" s="15"/>
      <c r="QTR39" s="16"/>
      <c r="QTS39" s="16"/>
      <c r="QTT39" s="16"/>
      <c r="QTU39" s="17"/>
      <c r="QTV39" s="15"/>
      <c r="QTW39" s="16"/>
      <c r="QTX39" s="16"/>
      <c r="QTY39" s="16"/>
      <c r="QTZ39" s="17"/>
      <c r="QUA39" s="15"/>
      <c r="QUB39" s="16"/>
      <c r="QUC39" s="16"/>
      <c r="QUD39" s="16"/>
      <c r="QUE39" s="17"/>
      <c r="QUF39" s="15"/>
      <c r="QUG39" s="16"/>
      <c r="QUH39" s="16"/>
      <c r="QUI39" s="16"/>
    </row>
    <row r="40" spans="1:12047" ht="27" customHeight="1" x14ac:dyDescent="0.25">
      <c r="A40" s="35" t="s">
        <v>33</v>
      </c>
      <c r="B40" s="36" t="s">
        <v>17</v>
      </c>
      <c r="C40" s="36" t="s">
        <v>81</v>
      </c>
      <c r="D40" s="36" t="s">
        <v>82</v>
      </c>
      <c r="E40" s="46"/>
    </row>
    <row r="41" spans="1:12047" ht="15.75" x14ac:dyDescent="0.25">
      <c r="C41" s="14"/>
      <c r="D41" s="31" t="e">
        <f>C41/B42*100</f>
        <v>#DIV/0!</v>
      </c>
      <c r="E41" s="47"/>
    </row>
    <row r="42" spans="1:12047" ht="15.75" x14ac:dyDescent="0.25">
      <c r="A42" s="13"/>
      <c r="B42" s="14"/>
      <c r="C42" s="14"/>
      <c r="D42" s="31" t="e">
        <f>C42/#REF!*100</f>
        <v>#REF!</v>
      </c>
      <c r="E42" s="47"/>
    </row>
    <row r="43" spans="1:12047" ht="15.75" x14ac:dyDescent="0.25">
      <c r="A43" s="13"/>
      <c r="B43" s="14"/>
      <c r="C43" s="14"/>
      <c r="D43" s="31" t="e">
        <f t="shared" ref="D43:D50" si="1">C43/B43*100</f>
        <v>#DIV/0!</v>
      </c>
      <c r="E43" s="47"/>
    </row>
    <row r="44" spans="1:12047" ht="15.75" x14ac:dyDescent="0.25">
      <c r="B44" s="14"/>
      <c r="C44" s="14"/>
      <c r="D44" s="31" t="e">
        <f t="shared" si="1"/>
        <v>#DIV/0!</v>
      </c>
      <c r="E44" s="47"/>
    </row>
    <row r="45" spans="1:12047" ht="15.75" x14ac:dyDescent="0.25">
      <c r="A45" s="13"/>
      <c r="B45" s="14"/>
      <c r="C45" s="14"/>
      <c r="D45" s="31" t="e">
        <f t="shared" si="1"/>
        <v>#DIV/0!</v>
      </c>
      <c r="E45" s="47"/>
    </row>
    <row r="46" spans="1:12047" ht="15.75" x14ac:dyDescent="0.25">
      <c r="A46" s="13"/>
      <c r="B46" s="14"/>
      <c r="C46" s="14"/>
      <c r="D46" s="31" t="e">
        <f t="shared" si="1"/>
        <v>#DIV/0!</v>
      </c>
      <c r="E46" s="46"/>
    </row>
    <row r="47" spans="1:12047" ht="15.75" x14ac:dyDescent="0.25">
      <c r="A47" s="13"/>
      <c r="B47" s="14"/>
      <c r="C47" s="14"/>
      <c r="D47" s="31" t="e">
        <f t="shared" si="1"/>
        <v>#DIV/0!</v>
      </c>
      <c r="E47" s="46"/>
    </row>
    <row r="48" spans="1:12047" ht="15.75" x14ac:dyDescent="0.25">
      <c r="A48" s="13"/>
      <c r="B48" s="14"/>
      <c r="C48" s="14"/>
      <c r="D48" s="31" t="e">
        <f t="shared" si="1"/>
        <v>#DIV/0!</v>
      </c>
      <c r="E48" s="46"/>
    </row>
    <row r="49" spans="1:12047" ht="15.75" x14ac:dyDescent="0.25">
      <c r="A49" s="13"/>
      <c r="B49" s="14"/>
      <c r="C49" s="14"/>
      <c r="D49" s="31" t="e">
        <f t="shared" si="1"/>
        <v>#DIV/0!</v>
      </c>
      <c r="E49" s="45"/>
    </row>
    <row r="50" spans="1:12047" ht="15.75" x14ac:dyDescent="0.25">
      <c r="A50" s="13"/>
      <c r="B50" s="14"/>
      <c r="C50" s="14"/>
      <c r="D50" s="31" t="e">
        <f t="shared" si="1"/>
        <v>#DIV/0!</v>
      </c>
      <c r="E50" s="46"/>
    </row>
    <row r="51" spans="1:12047" ht="28.5" customHeight="1" x14ac:dyDescent="0.25">
      <c r="A51" s="21" t="s">
        <v>84</v>
      </c>
      <c r="B51" s="103" t="s">
        <v>85</v>
      </c>
      <c r="C51" s="103"/>
      <c r="D51" s="103"/>
      <c r="E51" s="46"/>
    </row>
    <row r="52" spans="1:12047" ht="14.25" customHeight="1" x14ac:dyDescent="0.25">
      <c r="A52" s="22"/>
      <c r="B52" s="98"/>
      <c r="C52" s="98"/>
      <c r="D52" s="98"/>
      <c r="E52" s="46"/>
    </row>
    <row r="53" spans="1:12047" ht="14.25" customHeight="1" x14ac:dyDescent="0.25">
      <c r="A53" s="22"/>
      <c r="B53" s="98"/>
      <c r="C53" s="99"/>
      <c r="D53" s="99"/>
      <c r="E53" s="46"/>
    </row>
    <row r="54" spans="1:12047" ht="14.25" customHeight="1" x14ac:dyDescent="0.25">
      <c r="A54" s="22"/>
      <c r="B54" s="98"/>
      <c r="C54" s="99"/>
      <c r="D54" s="99"/>
      <c r="E54" s="46"/>
    </row>
    <row r="55" spans="1:12047" ht="14.25" customHeight="1" x14ac:dyDescent="0.25">
      <c r="A55" s="22"/>
      <c r="B55" s="98"/>
      <c r="C55" s="98"/>
      <c r="D55" s="98"/>
      <c r="E55" s="46"/>
    </row>
    <row r="56" spans="1:12047" ht="14.25" customHeight="1" x14ac:dyDescent="0.25">
      <c r="A56" s="22"/>
      <c r="B56" s="98"/>
      <c r="C56" s="98"/>
      <c r="D56" s="98"/>
      <c r="E56" s="46"/>
    </row>
    <row r="57" spans="1:12047" ht="14.25" customHeight="1" x14ac:dyDescent="0.25">
      <c r="A57" s="22"/>
      <c r="B57" s="98"/>
      <c r="C57" s="98"/>
      <c r="D57" s="98"/>
      <c r="E57" s="45"/>
    </row>
    <row r="58" spans="1:12047" ht="15.75" x14ac:dyDescent="0.25">
      <c r="A58" s="22"/>
      <c r="B58" s="98"/>
      <c r="C58" s="98"/>
      <c r="D58" s="98"/>
      <c r="E58" s="46"/>
    </row>
    <row r="59" spans="1:12047" ht="15.75" x14ac:dyDescent="0.25">
      <c r="A59" s="22"/>
      <c r="B59" s="98"/>
      <c r="C59" s="99"/>
      <c r="D59" s="99"/>
      <c r="E59" s="46"/>
    </row>
    <row r="60" spans="1:12047" ht="19.5" customHeight="1" x14ac:dyDescent="0.25">
      <c r="A60" s="22"/>
      <c r="B60" s="98"/>
      <c r="C60" s="98"/>
      <c r="D60" s="98"/>
      <c r="E60" s="46"/>
    </row>
    <row r="61" spans="1:12047" ht="15.75" x14ac:dyDescent="0.25">
      <c r="A61" s="22"/>
      <c r="B61" s="98"/>
      <c r="C61" s="98"/>
      <c r="D61" s="98"/>
      <c r="E61" s="46"/>
    </row>
    <row r="62" spans="1:12047" ht="31.5" customHeight="1" x14ac:dyDescent="0.25">
      <c r="A62" s="103" t="s">
        <v>87</v>
      </c>
      <c r="B62" s="104"/>
      <c r="C62" s="104"/>
      <c r="D62" s="104"/>
      <c r="E62" s="46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6"/>
      <c r="DQ62" s="16"/>
      <c r="DR62" s="16"/>
      <c r="DS62" s="17"/>
      <c r="DT62" s="15"/>
      <c r="DU62" s="16"/>
      <c r="DV62" s="16"/>
      <c r="DW62" s="16"/>
      <c r="DX62" s="17"/>
      <c r="DY62" s="15"/>
      <c r="DZ62" s="16"/>
      <c r="EA62" s="16"/>
      <c r="EB62" s="16"/>
      <c r="EC62" s="17"/>
      <c r="ED62" s="15"/>
      <c r="EE62" s="16"/>
      <c r="EF62" s="16"/>
      <c r="EG62" s="16"/>
      <c r="EH62" s="17"/>
      <c r="EI62" s="15"/>
      <c r="EJ62" s="16"/>
      <c r="EK62" s="16"/>
      <c r="EL62" s="16"/>
      <c r="EM62" s="17"/>
      <c r="EN62" s="15"/>
      <c r="EO62" s="16"/>
      <c r="EP62" s="16"/>
      <c r="EQ62" s="16"/>
      <c r="ER62" s="17"/>
      <c r="ES62" s="15"/>
      <c r="ET62" s="16"/>
      <c r="EU62" s="16"/>
      <c r="EV62" s="16"/>
      <c r="EW62" s="17"/>
      <c r="EX62" s="15"/>
      <c r="EY62" s="16"/>
      <c r="EZ62" s="16"/>
      <c r="FA62" s="16"/>
      <c r="FB62" s="17"/>
      <c r="FC62" s="15"/>
      <c r="FD62" s="16"/>
      <c r="FE62" s="16"/>
      <c r="FF62" s="16"/>
      <c r="FG62" s="17"/>
      <c r="FH62" s="15"/>
      <c r="FI62" s="16"/>
      <c r="FJ62" s="16"/>
      <c r="FK62" s="16"/>
      <c r="FL62" s="17"/>
      <c r="FM62" s="15"/>
      <c r="FN62" s="16"/>
      <c r="FO62" s="16"/>
      <c r="FP62" s="16"/>
      <c r="FQ62" s="17"/>
      <c r="FR62" s="15"/>
      <c r="FS62" s="16"/>
      <c r="FT62" s="16"/>
      <c r="FU62" s="16"/>
      <c r="FV62" s="17"/>
      <c r="FW62" s="15"/>
      <c r="FX62" s="16"/>
      <c r="FY62" s="16"/>
      <c r="FZ62" s="16"/>
      <c r="GA62" s="17"/>
      <c r="GB62" s="15"/>
      <c r="GC62" s="16"/>
      <c r="GD62" s="16"/>
      <c r="GE62" s="16"/>
      <c r="GF62" s="17"/>
      <c r="GG62" s="15"/>
      <c r="GH62" s="16"/>
      <c r="GI62" s="16"/>
      <c r="GJ62" s="16"/>
      <c r="GK62" s="17"/>
      <c r="GL62" s="15"/>
      <c r="GM62" s="16"/>
      <c r="GN62" s="16"/>
      <c r="GO62" s="16"/>
      <c r="GP62" s="17"/>
      <c r="GQ62" s="15"/>
      <c r="GR62" s="16"/>
      <c r="GS62" s="16"/>
      <c r="GT62" s="16"/>
      <c r="GU62" s="17"/>
      <c r="GV62" s="15"/>
      <c r="GW62" s="16"/>
      <c r="GX62" s="16"/>
      <c r="GY62" s="16"/>
      <c r="GZ62" s="17"/>
      <c r="HA62" s="15"/>
      <c r="HB62" s="16"/>
      <c r="HC62" s="16"/>
      <c r="HD62" s="16"/>
      <c r="HE62" s="17"/>
      <c r="HF62" s="15"/>
      <c r="HG62" s="16"/>
      <c r="HH62" s="16"/>
      <c r="HI62" s="16"/>
      <c r="HJ62" s="17"/>
      <c r="HK62" s="15"/>
      <c r="HL62" s="16"/>
      <c r="HM62" s="16"/>
      <c r="HN62" s="16"/>
      <c r="HO62" s="17"/>
      <c r="HP62" s="15"/>
      <c r="HQ62" s="16"/>
      <c r="HR62" s="16"/>
      <c r="HS62" s="16"/>
      <c r="HT62" s="17"/>
      <c r="HU62" s="15"/>
      <c r="HV62" s="16"/>
      <c r="HW62" s="16"/>
      <c r="HX62" s="16"/>
      <c r="HY62" s="17"/>
      <c r="HZ62" s="15"/>
      <c r="IA62" s="16"/>
      <c r="IB62" s="16"/>
      <c r="IC62" s="16"/>
      <c r="ID62" s="17"/>
      <c r="IE62" s="15"/>
      <c r="IF62" s="16"/>
      <c r="IG62" s="16"/>
      <c r="IH62" s="16"/>
      <c r="II62" s="17"/>
      <c r="IJ62" s="15"/>
      <c r="IK62" s="16"/>
      <c r="IL62" s="16"/>
      <c r="IM62" s="16"/>
      <c r="IN62" s="17"/>
      <c r="IO62" s="15"/>
      <c r="IP62" s="16"/>
      <c r="IQ62" s="16"/>
      <c r="IR62" s="16"/>
      <c r="IS62" s="17"/>
      <c r="IT62" s="15"/>
      <c r="IU62" s="16"/>
      <c r="IV62" s="16"/>
      <c r="IW62" s="16"/>
      <c r="IX62" s="17"/>
      <c r="IY62" s="15"/>
      <c r="IZ62" s="16"/>
      <c r="JA62" s="16"/>
      <c r="JB62" s="16"/>
      <c r="JC62" s="17"/>
      <c r="JD62" s="15"/>
      <c r="JE62" s="16"/>
      <c r="JF62" s="16"/>
      <c r="JG62" s="16"/>
      <c r="JH62" s="17"/>
      <c r="JI62" s="15"/>
      <c r="JJ62" s="16"/>
      <c r="JK62" s="16"/>
      <c r="JL62" s="16"/>
      <c r="JM62" s="17"/>
      <c r="JN62" s="15"/>
      <c r="JO62" s="16"/>
      <c r="JP62" s="16"/>
      <c r="JQ62" s="16"/>
      <c r="JR62" s="17"/>
      <c r="JS62" s="15"/>
      <c r="JT62" s="16"/>
      <c r="JU62" s="16"/>
      <c r="JV62" s="16"/>
      <c r="JW62" s="17"/>
      <c r="JX62" s="15"/>
      <c r="JY62" s="16"/>
      <c r="JZ62" s="16"/>
      <c r="KA62" s="16"/>
      <c r="KB62" s="17"/>
      <c r="KC62" s="15"/>
      <c r="KD62" s="16"/>
      <c r="KE62" s="16"/>
      <c r="KF62" s="16"/>
      <c r="KG62" s="17"/>
      <c r="KH62" s="15"/>
      <c r="KI62" s="16"/>
      <c r="KJ62" s="16"/>
      <c r="KK62" s="16"/>
      <c r="KL62" s="17"/>
      <c r="KM62" s="15"/>
      <c r="KN62" s="16"/>
      <c r="KO62" s="16"/>
      <c r="KP62" s="16"/>
      <c r="KQ62" s="17"/>
      <c r="KR62" s="15"/>
      <c r="KS62" s="16"/>
      <c r="KT62" s="16"/>
      <c r="KU62" s="16"/>
      <c r="KV62" s="17"/>
      <c r="KW62" s="15"/>
      <c r="KX62" s="16"/>
      <c r="KY62" s="16"/>
      <c r="KZ62" s="16"/>
      <c r="LA62" s="17"/>
      <c r="LB62" s="15"/>
      <c r="LC62" s="16"/>
      <c r="LD62" s="16"/>
      <c r="LE62" s="16"/>
      <c r="LF62" s="17"/>
      <c r="LG62" s="15"/>
      <c r="LH62" s="16"/>
      <c r="LI62" s="16"/>
      <c r="LJ62" s="16"/>
      <c r="LK62" s="17"/>
      <c r="LL62" s="15"/>
      <c r="LM62" s="16"/>
      <c r="LN62" s="16"/>
      <c r="LO62" s="16"/>
      <c r="LP62" s="17"/>
      <c r="LQ62" s="15"/>
      <c r="LR62" s="16"/>
      <c r="LS62" s="16"/>
      <c r="LT62" s="16"/>
      <c r="LU62" s="17"/>
      <c r="LV62" s="15"/>
      <c r="LW62" s="16"/>
      <c r="LX62" s="16"/>
      <c r="LY62" s="16"/>
      <c r="LZ62" s="17"/>
      <c r="MA62" s="15"/>
      <c r="MB62" s="16"/>
      <c r="MC62" s="16"/>
      <c r="MD62" s="16"/>
      <c r="ME62" s="17"/>
      <c r="MF62" s="15"/>
      <c r="MG62" s="16"/>
      <c r="MH62" s="16"/>
      <c r="MI62" s="16"/>
      <c r="MJ62" s="17"/>
      <c r="MK62" s="15"/>
      <c r="ML62" s="16"/>
      <c r="MM62" s="16"/>
      <c r="MN62" s="16"/>
      <c r="MO62" s="17"/>
      <c r="MP62" s="15"/>
      <c r="MQ62" s="16"/>
      <c r="MR62" s="16"/>
      <c r="MS62" s="16"/>
      <c r="MT62" s="17"/>
      <c r="MU62" s="15"/>
      <c r="MV62" s="16"/>
      <c r="MW62" s="16"/>
      <c r="MX62" s="16"/>
      <c r="MY62" s="17"/>
      <c r="MZ62" s="15"/>
      <c r="NA62" s="16"/>
      <c r="NB62" s="16"/>
      <c r="NC62" s="16"/>
      <c r="ND62" s="17"/>
      <c r="NE62" s="15"/>
      <c r="NF62" s="16"/>
      <c r="NG62" s="16"/>
      <c r="NH62" s="16"/>
      <c r="NI62" s="17"/>
      <c r="NJ62" s="15"/>
      <c r="NK62" s="16"/>
      <c r="NL62" s="16"/>
      <c r="NM62" s="16"/>
      <c r="NN62" s="17"/>
      <c r="NO62" s="15"/>
      <c r="NP62" s="16"/>
      <c r="NQ62" s="16"/>
      <c r="NR62" s="16"/>
      <c r="NS62" s="17"/>
      <c r="NT62" s="15"/>
      <c r="NU62" s="16"/>
      <c r="NV62" s="16"/>
      <c r="NW62" s="16"/>
      <c r="NX62" s="17"/>
      <c r="NY62" s="15"/>
      <c r="NZ62" s="16"/>
      <c r="OA62" s="16"/>
      <c r="OB62" s="16"/>
      <c r="OC62" s="17"/>
      <c r="OD62" s="15"/>
      <c r="OE62" s="16"/>
      <c r="OF62" s="16"/>
      <c r="OG62" s="16"/>
      <c r="OH62" s="17"/>
      <c r="OI62" s="15"/>
      <c r="OJ62" s="16"/>
      <c r="OK62" s="16"/>
      <c r="OL62" s="16"/>
      <c r="OM62" s="17"/>
      <c r="ON62" s="15"/>
      <c r="OO62" s="16"/>
      <c r="OP62" s="16"/>
      <c r="OQ62" s="16"/>
      <c r="OR62" s="17"/>
      <c r="OS62" s="15"/>
      <c r="OT62" s="16"/>
      <c r="OU62" s="16"/>
      <c r="OV62" s="16"/>
      <c r="OW62" s="17"/>
      <c r="OX62" s="15"/>
      <c r="OY62" s="16"/>
      <c r="OZ62" s="16"/>
      <c r="PA62" s="16"/>
      <c r="PB62" s="17"/>
      <c r="PC62" s="15"/>
      <c r="PD62" s="16"/>
      <c r="PE62" s="16"/>
      <c r="PF62" s="16"/>
      <c r="PG62" s="17"/>
      <c r="PH62" s="15"/>
      <c r="PI62" s="16"/>
      <c r="PJ62" s="16"/>
      <c r="PK62" s="16"/>
      <c r="PL62" s="17"/>
      <c r="PM62" s="15"/>
      <c r="PN62" s="16"/>
      <c r="PO62" s="16"/>
      <c r="PP62" s="16"/>
      <c r="PQ62" s="17"/>
      <c r="PR62" s="15"/>
      <c r="PS62" s="16"/>
      <c r="PT62" s="16"/>
      <c r="PU62" s="16"/>
      <c r="PV62" s="17"/>
      <c r="PW62" s="15"/>
      <c r="PX62" s="16"/>
      <c r="PY62" s="16"/>
      <c r="PZ62" s="16"/>
      <c r="QA62" s="17"/>
      <c r="QB62" s="15"/>
      <c r="QC62" s="16"/>
      <c r="QD62" s="16"/>
      <c r="QE62" s="16"/>
      <c r="QF62" s="17"/>
      <c r="QG62" s="15"/>
      <c r="QH62" s="16"/>
      <c r="QI62" s="16"/>
      <c r="QJ62" s="16"/>
      <c r="QK62" s="17"/>
      <c r="QL62" s="15"/>
      <c r="QM62" s="16"/>
      <c r="QN62" s="16"/>
      <c r="QO62" s="16"/>
      <c r="QP62" s="17"/>
      <c r="QQ62" s="15"/>
      <c r="QR62" s="16"/>
      <c r="QS62" s="16"/>
      <c r="QT62" s="16"/>
      <c r="QU62" s="17"/>
      <c r="QV62" s="15"/>
      <c r="QW62" s="16"/>
      <c r="QX62" s="16"/>
      <c r="QY62" s="16"/>
      <c r="QZ62" s="17"/>
      <c r="RA62" s="15"/>
      <c r="RB62" s="16"/>
      <c r="RC62" s="16"/>
      <c r="RD62" s="16"/>
      <c r="RE62" s="17"/>
      <c r="RF62" s="15"/>
      <c r="RG62" s="16"/>
      <c r="RH62" s="16"/>
      <c r="RI62" s="16"/>
      <c r="RJ62" s="17"/>
      <c r="RK62" s="15"/>
      <c r="RL62" s="16"/>
      <c r="RM62" s="16"/>
      <c r="RN62" s="16"/>
      <c r="RO62" s="17"/>
      <c r="RP62" s="15"/>
      <c r="RQ62" s="16"/>
      <c r="RR62" s="16"/>
      <c r="RS62" s="16"/>
      <c r="RT62" s="17"/>
      <c r="RU62" s="15"/>
      <c r="RV62" s="16"/>
      <c r="RW62" s="16"/>
      <c r="RX62" s="16"/>
      <c r="RY62" s="17"/>
      <c r="RZ62" s="15"/>
      <c r="SA62" s="16"/>
      <c r="SB62" s="16"/>
      <c r="SC62" s="16"/>
      <c r="SD62" s="17"/>
      <c r="SE62" s="15"/>
      <c r="SF62" s="16"/>
      <c r="SG62" s="16"/>
      <c r="SH62" s="16"/>
      <c r="SI62" s="17"/>
      <c r="SJ62" s="15"/>
      <c r="SK62" s="16"/>
      <c r="SL62" s="16"/>
      <c r="SM62" s="16"/>
      <c r="SN62" s="17"/>
      <c r="SO62" s="15"/>
      <c r="SP62" s="16"/>
      <c r="SQ62" s="16"/>
      <c r="SR62" s="16"/>
      <c r="SS62" s="17"/>
      <c r="ST62" s="15"/>
      <c r="SU62" s="16"/>
      <c r="SV62" s="16"/>
      <c r="SW62" s="16"/>
      <c r="SX62" s="17"/>
      <c r="SY62" s="15"/>
      <c r="SZ62" s="16"/>
      <c r="TA62" s="16"/>
      <c r="TB62" s="16"/>
      <c r="TC62" s="17"/>
      <c r="TD62" s="15"/>
      <c r="TE62" s="16"/>
      <c r="TF62" s="16"/>
      <c r="TG62" s="16"/>
      <c r="TH62" s="17"/>
      <c r="TI62" s="15"/>
      <c r="TJ62" s="16"/>
      <c r="TK62" s="16"/>
      <c r="TL62" s="16"/>
      <c r="TM62" s="17"/>
      <c r="TN62" s="15"/>
      <c r="TO62" s="16"/>
      <c r="TP62" s="16"/>
      <c r="TQ62" s="16"/>
      <c r="TR62" s="17"/>
      <c r="TS62" s="15"/>
      <c r="TT62" s="16"/>
      <c r="TU62" s="16"/>
      <c r="TV62" s="16"/>
      <c r="TW62" s="17"/>
      <c r="TX62" s="15"/>
      <c r="TY62" s="16"/>
      <c r="TZ62" s="16"/>
      <c r="UA62" s="16"/>
      <c r="UB62" s="17"/>
      <c r="UC62" s="15"/>
      <c r="UD62" s="16"/>
      <c r="UE62" s="16"/>
      <c r="UF62" s="16"/>
      <c r="UG62" s="17"/>
      <c r="UH62" s="15"/>
      <c r="UI62" s="16"/>
      <c r="UJ62" s="16"/>
      <c r="UK62" s="16"/>
      <c r="UL62" s="17"/>
      <c r="UM62" s="15"/>
      <c r="UN62" s="16"/>
      <c r="UO62" s="16"/>
      <c r="UP62" s="16"/>
      <c r="UQ62" s="17"/>
      <c r="UR62" s="15"/>
      <c r="US62" s="16"/>
      <c r="UT62" s="16"/>
      <c r="UU62" s="16"/>
      <c r="UV62" s="17"/>
      <c r="UW62" s="15"/>
      <c r="UX62" s="16"/>
      <c r="UY62" s="16"/>
      <c r="UZ62" s="16"/>
      <c r="VA62" s="17"/>
      <c r="VB62" s="15"/>
      <c r="VC62" s="16"/>
      <c r="VD62" s="16"/>
      <c r="VE62" s="16"/>
      <c r="VF62" s="17"/>
      <c r="VG62" s="15"/>
      <c r="VH62" s="16"/>
      <c r="VI62" s="16"/>
      <c r="VJ62" s="16"/>
      <c r="VK62" s="17"/>
      <c r="VL62" s="15"/>
      <c r="VM62" s="16"/>
      <c r="VN62" s="16"/>
      <c r="VO62" s="16"/>
      <c r="VP62" s="17"/>
      <c r="VQ62" s="15"/>
      <c r="VR62" s="16"/>
      <c r="VS62" s="16"/>
      <c r="VT62" s="16"/>
      <c r="VU62" s="17"/>
      <c r="VV62" s="15"/>
      <c r="VW62" s="16"/>
      <c r="VX62" s="16"/>
      <c r="VY62" s="16"/>
      <c r="VZ62" s="17"/>
      <c r="WA62" s="15"/>
      <c r="WB62" s="16"/>
      <c r="WC62" s="16"/>
      <c r="WD62" s="16"/>
      <c r="WE62" s="17"/>
      <c r="WF62" s="15"/>
      <c r="WG62" s="16"/>
      <c r="WH62" s="16"/>
      <c r="WI62" s="16"/>
      <c r="WJ62" s="17"/>
      <c r="WK62" s="15"/>
      <c r="WL62" s="16"/>
      <c r="WM62" s="16"/>
      <c r="WN62" s="16"/>
      <c r="WO62" s="17"/>
      <c r="WP62" s="15"/>
      <c r="WQ62" s="16"/>
      <c r="WR62" s="16"/>
      <c r="WS62" s="16"/>
      <c r="WT62" s="17"/>
      <c r="WU62" s="15"/>
      <c r="WV62" s="16"/>
      <c r="WW62" s="16"/>
      <c r="WX62" s="16"/>
      <c r="WY62" s="17"/>
      <c r="WZ62" s="15"/>
      <c r="XA62" s="16"/>
      <c r="XB62" s="16"/>
      <c r="XC62" s="16"/>
      <c r="XD62" s="17"/>
      <c r="XE62" s="15"/>
      <c r="XF62" s="16"/>
      <c r="XG62" s="16"/>
      <c r="XH62" s="16"/>
      <c r="XI62" s="17"/>
      <c r="XJ62" s="15"/>
      <c r="XK62" s="16"/>
      <c r="XL62" s="16"/>
      <c r="XM62" s="16"/>
      <c r="XN62" s="17"/>
      <c r="XO62" s="15"/>
      <c r="XP62" s="16"/>
      <c r="XQ62" s="16"/>
      <c r="XR62" s="16"/>
      <c r="XS62" s="17"/>
      <c r="XT62" s="15"/>
      <c r="XU62" s="16"/>
      <c r="XV62" s="16"/>
      <c r="XW62" s="16"/>
      <c r="XX62" s="17"/>
      <c r="XY62" s="15"/>
      <c r="XZ62" s="16"/>
      <c r="YA62" s="16"/>
      <c r="YB62" s="16"/>
      <c r="YC62" s="17"/>
      <c r="YD62" s="15"/>
      <c r="YE62" s="16"/>
      <c r="YF62" s="16"/>
      <c r="YG62" s="16"/>
      <c r="YH62" s="17"/>
      <c r="YI62" s="15"/>
      <c r="YJ62" s="16"/>
      <c r="YK62" s="16"/>
      <c r="YL62" s="16"/>
      <c r="YM62" s="17"/>
      <c r="YN62" s="15"/>
      <c r="YO62" s="16"/>
      <c r="YP62" s="16"/>
      <c r="YQ62" s="16"/>
      <c r="YR62" s="17"/>
      <c r="YS62" s="15"/>
      <c r="YT62" s="16"/>
      <c r="YU62" s="16"/>
      <c r="YV62" s="16"/>
      <c r="YW62" s="17"/>
      <c r="YX62" s="15"/>
      <c r="YY62" s="16"/>
      <c r="YZ62" s="16"/>
      <c r="ZA62" s="16"/>
      <c r="ZB62" s="17"/>
      <c r="ZC62" s="15"/>
      <c r="ZD62" s="16"/>
      <c r="ZE62" s="16"/>
      <c r="ZF62" s="16"/>
      <c r="ZG62" s="17"/>
      <c r="ZH62" s="15"/>
      <c r="ZI62" s="16"/>
      <c r="ZJ62" s="16"/>
      <c r="ZK62" s="16"/>
      <c r="ZL62" s="17"/>
      <c r="ZM62" s="15"/>
      <c r="ZN62" s="16"/>
      <c r="ZO62" s="16"/>
      <c r="ZP62" s="16"/>
      <c r="ZQ62" s="17"/>
      <c r="ZR62" s="15"/>
      <c r="ZS62" s="16"/>
      <c r="ZT62" s="16"/>
      <c r="ZU62" s="16"/>
      <c r="ZV62" s="17"/>
      <c r="ZW62" s="15"/>
      <c r="ZX62" s="16"/>
      <c r="ZY62" s="16"/>
      <c r="ZZ62" s="16"/>
      <c r="AAA62" s="17"/>
      <c r="AAB62" s="15"/>
      <c r="AAC62" s="16"/>
      <c r="AAD62" s="16"/>
      <c r="AAE62" s="16"/>
      <c r="AAF62" s="17"/>
      <c r="AAG62" s="15"/>
      <c r="AAH62" s="16"/>
      <c r="AAI62" s="16"/>
      <c r="AAJ62" s="16"/>
      <c r="AAK62" s="17"/>
      <c r="AAL62" s="15"/>
      <c r="AAM62" s="16"/>
      <c r="AAN62" s="16"/>
      <c r="AAO62" s="16"/>
      <c r="AAP62" s="17"/>
      <c r="AAQ62" s="15"/>
      <c r="AAR62" s="16"/>
      <c r="AAS62" s="16"/>
      <c r="AAT62" s="16"/>
      <c r="AAU62" s="17"/>
      <c r="AAV62" s="15"/>
      <c r="AAW62" s="16"/>
      <c r="AAX62" s="16"/>
      <c r="AAY62" s="16"/>
      <c r="AAZ62" s="17"/>
      <c r="ABA62" s="15"/>
      <c r="ABB62" s="16"/>
      <c r="ABC62" s="16"/>
      <c r="ABD62" s="16"/>
      <c r="ABE62" s="17"/>
      <c r="ABF62" s="15"/>
      <c r="ABG62" s="16"/>
      <c r="ABH62" s="16"/>
      <c r="ABI62" s="16"/>
      <c r="ABJ62" s="17"/>
      <c r="ABK62" s="15"/>
      <c r="ABL62" s="16"/>
      <c r="ABM62" s="16"/>
      <c r="ABN62" s="16"/>
      <c r="ABO62" s="17"/>
      <c r="ABP62" s="15"/>
      <c r="ABQ62" s="16"/>
      <c r="ABR62" s="16"/>
      <c r="ABS62" s="16"/>
      <c r="ABT62" s="17"/>
      <c r="ABU62" s="15"/>
      <c r="ABV62" s="16"/>
      <c r="ABW62" s="16"/>
      <c r="ABX62" s="16"/>
      <c r="ABY62" s="17"/>
      <c r="ABZ62" s="15"/>
      <c r="ACA62" s="16"/>
      <c r="ACB62" s="16"/>
      <c r="ACC62" s="16"/>
      <c r="ACD62" s="17"/>
      <c r="ACE62" s="15"/>
      <c r="ACF62" s="16"/>
      <c r="ACG62" s="16"/>
      <c r="ACH62" s="16"/>
      <c r="ACI62" s="17"/>
      <c r="ACJ62" s="15"/>
      <c r="ACK62" s="16"/>
      <c r="ACL62" s="16"/>
      <c r="ACM62" s="16"/>
      <c r="ACN62" s="17"/>
      <c r="ACO62" s="15"/>
      <c r="ACP62" s="16"/>
      <c r="ACQ62" s="16"/>
      <c r="ACR62" s="16"/>
      <c r="ACS62" s="17"/>
      <c r="ACT62" s="15"/>
      <c r="ACU62" s="16"/>
      <c r="ACV62" s="16"/>
      <c r="ACW62" s="16"/>
      <c r="ACX62" s="17"/>
      <c r="ACY62" s="15"/>
      <c r="ACZ62" s="16"/>
      <c r="ADA62" s="16"/>
      <c r="ADB62" s="16"/>
      <c r="ADC62" s="17"/>
      <c r="ADD62" s="15"/>
      <c r="ADE62" s="16"/>
      <c r="ADF62" s="16"/>
      <c r="ADG62" s="16"/>
      <c r="ADH62" s="17"/>
      <c r="ADI62" s="15"/>
      <c r="ADJ62" s="16"/>
      <c r="ADK62" s="16"/>
      <c r="ADL62" s="16"/>
      <c r="ADM62" s="17"/>
      <c r="ADN62" s="15"/>
      <c r="ADO62" s="16"/>
      <c r="ADP62" s="16"/>
      <c r="ADQ62" s="16"/>
      <c r="ADR62" s="17"/>
      <c r="ADS62" s="15"/>
      <c r="ADT62" s="16"/>
      <c r="ADU62" s="16"/>
      <c r="ADV62" s="16"/>
      <c r="ADW62" s="17"/>
      <c r="ADX62" s="15"/>
      <c r="ADY62" s="16"/>
      <c r="ADZ62" s="16"/>
      <c r="AEA62" s="16"/>
      <c r="AEB62" s="17"/>
      <c r="AEC62" s="15"/>
      <c r="AED62" s="16"/>
      <c r="AEE62" s="16"/>
      <c r="AEF62" s="16"/>
      <c r="AEG62" s="17"/>
      <c r="AEH62" s="15"/>
      <c r="AEI62" s="16"/>
      <c r="AEJ62" s="16"/>
      <c r="AEK62" s="16"/>
      <c r="AEL62" s="17"/>
      <c r="AEM62" s="15"/>
      <c r="AEN62" s="16"/>
      <c r="AEO62" s="16"/>
      <c r="AEP62" s="16"/>
      <c r="AEQ62" s="17"/>
      <c r="AER62" s="15"/>
      <c r="AES62" s="16"/>
      <c r="AET62" s="16"/>
      <c r="AEU62" s="16"/>
      <c r="AEV62" s="17"/>
      <c r="AEW62" s="15"/>
      <c r="AEX62" s="16"/>
      <c r="AEY62" s="16"/>
      <c r="AEZ62" s="16"/>
      <c r="AFA62" s="17"/>
      <c r="AFB62" s="15"/>
      <c r="AFC62" s="16"/>
      <c r="AFD62" s="16"/>
      <c r="AFE62" s="16"/>
      <c r="AFF62" s="17"/>
      <c r="AFG62" s="15"/>
      <c r="AFH62" s="16"/>
      <c r="AFI62" s="16"/>
      <c r="AFJ62" s="16"/>
      <c r="AFK62" s="17"/>
      <c r="AFL62" s="15"/>
      <c r="AFM62" s="16"/>
      <c r="AFN62" s="16"/>
      <c r="AFO62" s="16"/>
      <c r="AFP62" s="17"/>
      <c r="AFQ62" s="15"/>
      <c r="AFR62" s="16"/>
      <c r="AFS62" s="16"/>
      <c r="AFT62" s="16"/>
      <c r="AFU62" s="17"/>
      <c r="AFV62" s="15"/>
      <c r="AFW62" s="16"/>
      <c r="AFX62" s="16"/>
      <c r="AFY62" s="16"/>
      <c r="AFZ62" s="17"/>
      <c r="AGA62" s="15"/>
      <c r="AGB62" s="16"/>
      <c r="AGC62" s="16"/>
      <c r="AGD62" s="16"/>
      <c r="AGE62" s="17"/>
      <c r="AGF62" s="15"/>
      <c r="AGG62" s="16"/>
      <c r="AGH62" s="16"/>
      <c r="AGI62" s="16"/>
      <c r="AGJ62" s="17"/>
      <c r="AGK62" s="15"/>
      <c r="AGL62" s="16"/>
      <c r="AGM62" s="16"/>
      <c r="AGN62" s="16"/>
      <c r="AGO62" s="17"/>
      <c r="AGP62" s="15"/>
      <c r="AGQ62" s="16"/>
      <c r="AGR62" s="16"/>
      <c r="AGS62" s="16"/>
      <c r="AGT62" s="17"/>
      <c r="AGU62" s="15"/>
      <c r="AGV62" s="16"/>
      <c r="AGW62" s="16"/>
      <c r="AGX62" s="16"/>
      <c r="AGY62" s="17"/>
      <c r="AGZ62" s="15"/>
      <c r="AHA62" s="16"/>
      <c r="AHB62" s="16"/>
      <c r="AHC62" s="16"/>
      <c r="AHD62" s="17"/>
      <c r="AHE62" s="15"/>
      <c r="AHF62" s="16"/>
      <c r="AHG62" s="16"/>
      <c r="AHH62" s="16"/>
      <c r="AHI62" s="17"/>
      <c r="AHJ62" s="15"/>
      <c r="AHK62" s="16"/>
      <c r="AHL62" s="16"/>
      <c r="AHM62" s="16"/>
      <c r="AHN62" s="17"/>
      <c r="AHO62" s="15"/>
      <c r="AHP62" s="16"/>
      <c r="AHQ62" s="16"/>
      <c r="AHR62" s="16"/>
      <c r="AHS62" s="17"/>
      <c r="AHT62" s="15"/>
      <c r="AHU62" s="16"/>
      <c r="AHV62" s="16"/>
      <c r="AHW62" s="16"/>
      <c r="AHX62" s="17"/>
      <c r="AHY62" s="15"/>
      <c r="AHZ62" s="16"/>
      <c r="AIA62" s="16"/>
      <c r="AIB62" s="16"/>
      <c r="AIC62" s="17"/>
      <c r="AID62" s="15"/>
      <c r="AIE62" s="16"/>
      <c r="AIF62" s="16"/>
      <c r="AIG62" s="16"/>
      <c r="AIH62" s="17"/>
      <c r="AII62" s="15"/>
      <c r="AIJ62" s="16"/>
      <c r="AIK62" s="16"/>
      <c r="AIL62" s="16"/>
      <c r="AIM62" s="17"/>
      <c r="AIN62" s="15"/>
      <c r="AIO62" s="16"/>
      <c r="AIP62" s="16"/>
      <c r="AIQ62" s="16"/>
      <c r="AIR62" s="17"/>
      <c r="AIS62" s="15"/>
      <c r="AIT62" s="16"/>
      <c r="AIU62" s="16"/>
      <c r="AIV62" s="16"/>
      <c r="AIW62" s="17"/>
      <c r="AIX62" s="15"/>
      <c r="AIY62" s="16"/>
      <c r="AIZ62" s="16"/>
      <c r="AJA62" s="16"/>
      <c r="AJB62" s="17"/>
      <c r="AJC62" s="15"/>
      <c r="AJD62" s="16"/>
      <c r="AJE62" s="16"/>
      <c r="AJF62" s="16"/>
      <c r="AJG62" s="17"/>
      <c r="AJH62" s="15"/>
      <c r="AJI62" s="16"/>
      <c r="AJJ62" s="16"/>
      <c r="AJK62" s="16"/>
      <c r="AJL62" s="17"/>
      <c r="AJM62" s="15"/>
      <c r="AJN62" s="16"/>
      <c r="AJO62" s="16"/>
      <c r="AJP62" s="16"/>
      <c r="AJQ62" s="17"/>
      <c r="AJR62" s="15"/>
      <c r="AJS62" s="16"/>
      <c r="AJT62" s="16"/>
      <c r="AJU62" s="16"/>
      <c r="AJV62" s="17"/>
      <c r="AJW62" s="15"/>
      <c r="AJX62" s="16"/>
      <c r="AJY62" s="16"/>
      <c r="AJZ62" s="16"/>
      <c r="AKA62" s="17"/>
      <c r="AKB62" s="15"/>
      <c r="AKC62" s="16"/>
      <c r="AKD62" s="16"/>
      <c r="AKE62" s="16"/>
      <c r="AKF62" s="17"/>
      <c r="AKG62" s="15"/>
      <c r="AKH62" s="16"/>
      <c r="AKI62" s="16"/>
      <c r="AKJ62" s="16"/>
      <c r="AKK62" s="17"/>
      <c r="AKL62" s="15"/>
      <c r="AKM62" s="16"/>
      <c r="AKN62" s="16"/>
      <c r="AKO62" s="16"/>
      <c r="AKP62" s="17"/>
      <c r="AKQ62" s="15"/>
      <c r="AKR62" s="16"/>
      <c r="AKS62" s="16"/>
      <c r="AKT62" s="16"/>
      <c r="AKU62" s="17"/>
      <c r="AKV62" s="15"/>
      <c r="AKW62" s="16"/>
      <c r="AKX62" s="16"/>
      <c r="AKY62" s="16"/>
      <c r="AKZ62" s="17"/>
      <c r="ALA62" s="15"/>
      <c r="ALB62" s="16"/>
      <c r="ALC62" s="16"/>
      <c r="ALD62" s="16"/>
      <c r="ALE62" s="17"/>
      <c r="ALF62" s="15"/>
      <c r="ALG62" s="16"/>
      <c r="ALH62" s="16"/>
      <c r="ALI62" s="16"/>
      <c r="ALJ62" s="17"/>
      <c r="ALK62" s="15"/>
      <c r="ALL62" s="16"/>
      <c r="ALM62" s="16"/>
      <c r="ALN62" s="16"/>
      <c r="ALO62" s="17"/>
      <c r="ALP62" s="15"/>
      <c r="ALQ62" s="16"/>
      <c r="ALR62" s="16"/>
      <c r="ALS62" s="16"/>
      <c r="ALT62" s="17"/>
      <c r="ALU62" s="15"/>
      <c r="ALV62" s="16"/>
      <c r="ALW62" s="16"/>
      <c r="ALX62" s="16"/>
      <c r="ALY62" s="17"/>
      <c r="ALZ62" s="15"/>
      <c r="AMA62" s="16"/>
      <c r="AMB62" s="16"/>
      <c r="AMC62" s="16"/>
      <c r="AMD62" s="17"/>
      <c r="AME62" s="15"/>
      <c r="AMF62" s="16"/>
      <c r="AMG62" s="16"/>
      <c r="AMH62" s="16"/>
      <c r="AMI62" s="17"/>
      <c r="AMJ62" s="15"/>
      <c r="AMK62" s="16"/>
      <c r="AML62" s="16"/>
      <c r="AMM62" s="16"/>
      <c r="AMN62" s="17"/>
      <c r="AMO62" s="15"/>
      <c r="AMP62" s="16"/>
      <c r="AMQ62" s="16"/>
      <c r="AMR62" s="16"/>
      <c r="AMS62" s="17"/>
      <c r="AMT62" s="15"/>
      <c r="AMU62" s="16"/>
      <c r="AMV62" s="16"/>
      <c r="AMW62" s="16"/>
      <c r="AMX62" s="17"/>
      <c r="AMY62" s="15"/>
      <c r="AMZ62" s="16"/>
      <c r="ANA62" s="16"/>
      <c r="ANB62" s="16"/>
      <c r="ANC62" s="17"/>
      <c r="AND62" s="15"/>
      <c r="ANE62" s="16"/>
      <c r="ANF62" s="16"/>
      <c r="ANG62" s="16"/>
      <c r="ANH62" s="17"/>
      <c r="ANI62" s="15"/>
      <c r="ANJ62" s="16"/>
      <c r="ANK62" s="16"/>
      <c r="ANL62" s="16"/>
      <c r="ANM62" s="17"/>
      <c r="ANN62" s="15"/>
      <c r="ANO62" s="16"/>
      <c r="ANP62" s="16"/>
      <c r="ANQ62" s="16"/>
      <c r="ANR62" s="17"/>
      <c r="ANS62" s="15"/>
      <c r="ANT62" s="16"/>
      <c r="ANU62" s="16"/>
      <c r="ANV62" s="16"/>
      <c r="ANW62" s="17"/>
      <c r="ANX62" s="15"/>
      <c r="ANY62" s="16"/>
      <c r="ANZ62" s="16"/>
      <c r="AOA62" s="16"/>
      <c r="AOB62" s="17"/>
      <c r="AOC62" s="15"/>
      <c r="AOD62" s="16"/>
      <c r="AOE62" s="16"/>
      <c r="AOF62" s="16"/>
      <c r="AOG62" s="17"/>
      <c r="AOH62" s="15"/>
      <c r="AOI62" s="16"/>
      <c r="AOJ62" s="16"/>
      <c r="AOK62" s="16"/>
      <c r="AOL62" s="17"/>
      <c r="AOM62" s="15"/>
      <c r="AON62" s="16"/>
      <c r="AOO62" s="16"/>
      <c r="AOP62" s="16"/>
      <c r="AOQ62" s="17"/>
      <c r="AOR62" s="15"/>
      <c r="AOS62" s="16"/>
      <c r="AOT62" s="16"/>
      <c r="AOU62" s="16"/>
      <c r="AOV62" s="17"/>
      <c r="AOW62" s="15"/>
      <c r="AOX62" s="16"/>
      <c r="AOY62" s="16"/>
      <c r="AOZ62" s="16"/>
      <c r="APA62" s="17"/>
      <c r="APB62" s="15"/>
      <c r="APC62" s="16"/>
      <c r="APD62" s="16"/>
      <c r="APE62" s="16"/>
      <c r="APF62" s="17"/>
      <c r="APG62" s="15"/>
      <c r="APH62" s="16"/>
      <c r="API62" s="16"/>
      <c r="APJ62" s="16"/>
      <c r="APK62" s="17"/>
      <c r="APL62" s="15"/>
      <c r="APM62" s="16"/>
      <c r="APN62" s="16"/>
      <c r="APO62" s="16"/>
      <c r="APP62" s="17"/>
      <c r="APQ62" s="15"/>
      <c r="APR62" s="16"/>
      <c r="APS62" s="16"/>
      <c r="APT62" s="16"/>
      <c r="APU62" s="17"/>
      <c r="APV62" s="15"/>
      <c r="APW62" s="16"/>
      <c r="APX62" s="16"/>
      <c r="APY62" s="16"/>
      <c r="APZ62" s="17"/>
      <c r="AQA62" s="15"/>
      <c r="AQB62" s="16"/>
      <c r="AQC62" s="16"/>
      <c r="AQD62" s="16"/>
      <c r="AQE62" s="17"/>
      <c r="AQF62" s="15"/>
      <c r="AQG62" s="16"/>
      <c r="AQH62" s="16"/>
      <c r="AQI62" s="16"/>
      <c r="AQJ62" s="17"/>
      <c r="AQK62" s="15"/>
      <c r="AQL62" s="16"/>
      <c r="AQM62" s="16"/>
      <c r="AQN62" s="16"/>
      <c r="AQO62" s="17"/>
      <c r="AQP62" s="15"/>
      <c r="AQQ62" s="16"/>
      <c r="AQR62" s="16"/>
      <c r="AQS62" s="16"/>
      <c r="AQT62" s="17"/>
      <c r="AQU62" s="15"/>
      <c r="AQV62" s="16"/>
      <c r="AQW62" s="16"/>
      <c r="AQX62" s="16"/>
      <c r="AQY62" s="17"/>
      <c r="AQZ62" s="15"/>
      <c r="ARA62" s="16"/>
      <c r="ARB62" s="16"/>
      <c r="ARC62" s="16"/>
      <c r="ARD62" s="17"/>
      <c r="ARE62" s="15"/>
      <c r="ARF62" s="16"/>
      <c r="ARG62" s="16"/>
      <c r="ARH62" s="16"/>
      <c r="ARI62" s="17"/>
      <c r="ARJ62" s="15"/>
      <c r="ARK62" s="16"/>
      <c r="ARL62" s="16"/>
      <c r="ARM62" s="16"/>
      <c r="ARN62" s="17"/>
      <c r="ARO62" s="15"/>
      <c r="ARP62" s="16"/>
      <c r="ARQ62" s="16"/>
      <c r="ARR62" s="16"/>
      <c r="ARS62" s="17"/>
      <c r="ART62" s="15"/>
      <c r="ARU62" s="16"/>
      <c r="ARV62" s="16"/>
      <c r="ARW62" s="16"/>
      <c r="ARX62" s="17"/>
      <c r="ARY62" s="15"/>
      <c r="ARZ62" s="16"/>
      <c r="ASA62" s="16"/>
      <c r="ASB62" s="16"/>
      <c r="ASC62" s="17"/>
      <c r="ASD62" s="15"/>
      <c r="ASE62" s="16"/>
      <c r="ASF62" s="16"/>
      <c r="ASG62" s="16"/>
      <c r="ASH62" s="17"/>
      <c r="ASI62" s="15"/>
      <c r="ASJ62" s="16"/>
      <c r="ASK62" s="16"/>
      <c r="ASL62" s="16"/>
      <c r="ASM62" s="17"/>
      <c r="ASN62" s="15"/>
      <c r="ASO62" s="16"/>
      <c r="ASP62" s="16"/>
      <c r="ASQ62" s="16"/>
      <c r="ASR62" s="17"/>
      <c r="ASS62" s="15"/>
      <c r="AST62" s="16"/>
      <c r="ASU62" s="16"/>
      <c r="ASV62" s="16"/>
      <c r="ASW62" s="17"/>
      <c r="ASX62" s="15"/>
      <c r="ASY62" s="16"/>
      <c r="ASZ62" s="16"/>
      <c r="ATA62" s="16"/>
      <c r="ATB62" s="17"/>
      <c r="ATC62" s="15"/>
      <c r="ATD62" s="16"/>
      <c r="ATE62" s="16"/>
      <c r="ATF62" s="16"/>
      <c r="ATG62" s="17"/>
      <c r="ATH62" s="15"/>
      <c r="ATI62" s="16"/>
      <c r="ATJ62" s="16"/>
      <c r="ATK62" s="16"/>
      <c r="ATL62" s="17"/>
      <c r="ATM62" s="15"/>
      <c r="ATN62" s="16"/>
      <c r="ATO62" s="16"/>
      <c r="ATP62" s="16"/>
      <c r="ATQ62" s="17"/>
      <c r="ATR62" s="15"/>
      <c r="ATS62" s="16"/>
      <c r="ATT62" s="16"/>
      <c r="ATU62" s="16"/>
      <c r="ATV62" s="17"/>
      <c r="ATW62" s="15"/>
      <c r="ATX62" s="16"/>
      <c r="ATY62" s="16"/>
      <c r="ATZ62" s="16"/>
      <c r="AUA62" s="17"/>
      <c r="AUB62" s="15"/>
      <c r="AUC62" s="16"/>
      <c r="AUD62" s="16"/>
      <c r="AUE62" s="16"/>
      <c r="AUF62" s="17"/>
      <c r="AUG62" s="15"/>
      <c r="AUH62" s="16"/>
      <c r="AUI62" s="16"/>
      <c r="AUJ62" s="16"/>
      <c r="AUK62" s="17"/>
      <c r="AUL62" s="15"/>
      <c r="AUM62" s="16"/>
      <c r="AUN62" s="16"/>
      <c r="AUO62" s="16"/>
      <c r="AUP62" s="17"/>
      <c r="AUQ62" s="15"/>
      <c r="AUR62" s="16"/>
      <c r="AUS62" s="16"/>
      <c r="AUT62" s="16"/>
      <c r="AUU62" s="17"/>
      <c r="AUV62" s="15"/>
      <c r="AUW62" s="16"/>
      <c r="AUX62" s="16"/>
      <c r="AUY62" s="16"/>
      <c r="AUZ62" s="17"/>
      <c r="AVA62" s="15"/>
      <c r="AVB62" s="16"/>
      <c r="AVC62" s="16"/>
      <c r="AVD62" s="16"/>
      <c r="AVE62" s="17"/>
      <c r="AVF62" s="15"/>
      <c r="AVG62" s="16"/>
      <c r="AVH62" s="16"/>
      <c r="AVI62" s="16"/>
      <c r="AVJ62" s="17"/>
      <c r="AVK62" s="15"/>
      <c r="AVL62" s="16"/>
      <c r="AVM62" s="16"/>
      <c r="AVN62" s="16"/>
      <c r="AVO62" s="17"/>
      <c r="AVP62" s="15"/>
      <c r="AVQ62" s="16"/>
      <c r="AVR62" s="16"/>
      <c r="AVS62" s="16"/>
      <c r="AVT62" s="17"/>
      <c r="AVU62" s="15"/>
      <c r="AVV62" s="16"/>
      <c r="AVW62" s="16"/>
      <c r="AVX62" s="16"/>
      <c r="AVY62" s="17"/>
      <c r="AVZ62" s="15"/>
      <c r="AWA62" s="16"/>
      <c r="AWB62" s="16"/>
      <c r="AWC62" s="16"/>
      <c r="AWD62" s="17"/>
      <c r="AWE62" s="15"/>
      <c r="AWF62" s="16"/>
      <c r="AWG62" s="16"/>
      <c r="AWH62" s="16"/>
      <c r="AWI62" s="17"/>
      <c r="AWJ62" s="15"/>
      <c r="AWK62" s="16"/>
      <c r="AWL62" s="16"/>
      <c r="AWM62" s="16"/>
      <c r="AWN62" s="17"/>
      <c r="AWO62" s="15"/>
      <c r="AWP62" s="16"/>
      <c r="AWQ62" s="16"/>
      <c r="AWR62" s="16"/>
      <c r="AWS62" s="17"/>
      <c r="AWT62" s="15"/>
      <c r="AWU62" s="16"/>
      <c r="AWV62" s="16"/>
      <c r="AWW62" s="16"/>
      <c r="AWX62" s="17"/>
      <c r="AWY62" s="15"/>
      <c r="AWZ62" s="16"/>
      <c r="AXA62" s="16"/>
      <c r="AXB62" s="16"/>
      <c r="AXC62" s="17"/>
      <c r="AXD62" s="15"/>
      <c r="AXE62" s="16"/>
      <c r="AXF62" s="16"/>
      <c r="AXG62" s="16"/>
      <c r="AXH62" s="17"/>
      <c r="AXI62" s="15"/>
      <c r="AXJ62" s="16"/>
      <c r="AXK62" s="16"/>
      <c r="AXL62" s="16"/>
      <c r="AXM62" s="17"/>
      <c r="AXN62" s="15"/>
      <c r="AXO62" s="16"/>
      <c r="AXP62" s="16"/>
      <c r="AXQ62" s="16"/>
      <c r="AXR62" s="17"/>
      <c r="AXS62" s="15"/>
      <c r="AXT62" s="16"/>
      <c r="AXU62" s="16"/>
      <c r="AXV62" s="16"/>
      <c r="AXW62" s="17"/>
      <c r="AXX62" s="15"/>
      <c r="AXY62" s="16"/>
      <c r="AXZ62" s="16"/>
      <c r="AYA62" s="16"/>
      <c r="AYB62" s="17"/>
      <c r="AYC62" s="15"/>
      <c r="AYD62" s="16"/>
      <c r="AYE62" s="16"/>
      <c r="AYF62" s="16"/>
      <c r="AYG62" s="17"/>
      <c r="AYH62" s="15"/>
      <c r="AYI62" s="16"/>
      <c r="AYJ62" s="16"/>
      <c r="AYK62" s="16"/>
      <c r="AYL62" s="17"/>
      <c r="AYM62" s="15"/>
      <c r="AYN62" s="16"/>
      <c r="AYO62" s="16"/>
      <c r="AYP62" s="16"/>
      <c r="AYQ62" s="17"/>
      <c r="AYR62" s="15"/>
      <c r="AYS62" s="16"/>
      <c r="AYT62" s="16"/>
      <c r="AYU62" s="16"/>
      <c r="AYV62" s="17"/>
      <c r="AYW62" s="15"/>
      <c r="AYX62" s="16"/>
      <c r="AYY62" s="16"/>
      <c r="AYZ62" s="16"/>
      <c r="AZA62" s="17"/>
      <c r="AZB62" s="15"/>
      <c r="AZC62" s="16"/>
      <c r="AZD62" s="16"/>
      <c r="AZE62" s="16"/>
      <c r="AZF62" s="17"/>
      <c r="AZG62" s="15"/>
      <c r="AZH62" s="16"/>
      <c r="AZI62" s="16"/>
      <c r="AZJ62" s="16"/>
      <c r="AZK62" s="17"/>
      <c r="AZL62" s="15"/>
      <c r="AZM62" s="16"/>
      <c r="AZN62" s="16"/>
      <c r="AZO62" s="16"/>
      <c r="AZP62" s="17"/>
      <c r="AZQ62" s="15"/>
      <c r="AZR62" s="16"/>
      <c r="AZS62" s="16"/>
      <c r="AZT62" s="16"/>
      <c r="AZU62" s="17"/>
      <c r="AZV62" s="15"/>
      <c r="AZW62" s="16"/>
      <c r="AZX62" s="16"/>
      <c r="AZY62" s="16"/>
      <c r="AZZ62" s="17"/>
      <c r="BAA62" s="15"/>
      <c r="BAB62" s="16"/>
      <c r="BAC62" s="16"/>
      <c r="BAD62" s="16"/>
      <c r="BAE62" s="17"/>
      <c r="BAF62" s="15"/>
      <c r="BAG62" s="16"/>
      <c r="BAH62" s="16"/>
      <c r="BAI62" s="16"/>
      <c r="BAJ62" s="17"/>
      <c r="BAK62" s="15"/>
      <c r="BAL62" s="16"/>
      <c r="BAM62" s="16"/>
      <c r="BAN62" s="16"/>
      <c r="BAO62" s="17"/>
      <c r="BAP62" s="15"/>
      <c r="BAQ62" s="16"/>
      <c r="BAR62" s="16"/>
      <c r="BAS62" s="16"/>
      <c r="BAT62" s="17"/>
      <c r="BAU62" s="15"/>
      <c r="BAV62" s="16"/>
      <c r="BAW62" s="16"/>
      <c r="BAX62" s="16"/>
      <c r="BAY62" s="17"/>
      <c r="BAZ62" s="15"/>
      <c r="BBA62" s="16"/>
      <c r="BBB62" s="16"/>
      <c r="BBC62" s="16"/>
      <c r="BBD62" s="17"/>
      <c r="BBE62" s="15"/>
      <c r="BBF62" s="16"/>
      <c r="BBG62" s="16"/>
      <c r="BBH62" s="16"/>
      <c r="BBI62" s="17"/>
      <c r="BBJ62" s="15"/>
      <c r="BBK62" s="16"/>
      <c r="BBL62" s="16"/>
      <c r="BBM62" s="16"/>
      <c r="BBN62" s="17"/>
      <c r="BBO62" s="15"/>
      <c r="BBP62" s="16"/>
      <c r="BBQ62" s="16"/>
      <c r="BBR62" s="16"/>
      <c r="BBS62" s="17"/>
      <c r="BBT62" s="15"/>
      <c r="BBU62" s="16"/>
      <c r="BBV62" s="16"/>
      <c r="BBW62" s="16"/>
      <c r="BBX62" s="17"/>
      <c r="BBY62" s="15"/>
      <c r="BBZ62" s="16"/>
      <c r="BCA62" s="16"/>
      <c r="BCB62" s="16"/>
      <c r="BCC62" s="17"/>
      <c r="BCD62" s="15"/>
      <c r="BCE62" s="16"/>
      <c r="BCF62" s="16"/>
      <c r="BCG62" s="16"/>
      <c r="BCH62" s="17"/>
      <c r="BCI62" s="15"/>
      <c r="BCJ62" s="16"/>
      <c r="BCK62" s="16"/>
      <c r="BCL62" s="16"/>
      <c r="BCM62" s="17"/>
      <c r="BCN62" s="15"/>
      <c r="BCO62" s="16"/>
      <c r="BCP62" s="16"/>
      <c r="BCQ62" s="16"/>
      <c r="BCR62" s="17"/>
      <c r="BCS62" s="15"/>
      <c r="BCT62" s="16"/>
      <c r="BCU62" s="16"/>
      <c r="BCV62" s="16"/>
      <c r="BCW62" s="17"/>
      <c r="BCX62" s="15"/>
      <c r="BCY62" s="16"/>
      <c r="BCZ62" s="16"/>
      <c r="BDA62" s="16"/>
      <c r="BDB62" s="17"/>
      <c r="BDC62" s="15"/>
      <c r="BDD62" s="16"/>
      <c r="BDE62" s="16"/>
      <c r="BDF62" s="16"/>
      <c r="BDG62" s="17"/>
      <c r="BDH62" s="15"/>
      <c r="BDI62" s="16"/>
      <c r="BDJ62" s="16"/>
      <c r="BDK62" s="16"/>
      <c r="BDL62" s="17"/>
      <c r="BDM62" s="15"/>
      <c r="BDN62" s="16"/>
      <c r="BDO62" s="16"/>
      <c r="BDP62" s="16"/>
      <c r="BDQ62" s="17"/>
      <c r="BDR62" s="15"/>
      <c r="BDS62" s="16"/>
      <c r="BDT62" s="16"/>
      <c r="BDU62" s="16"/>
      <c r="BDV62" s="17"/>
      <c r="BDW62" s="15"/>
      <c r="BDX62" s="16"/>
      <c r="BDY62" s="16"/>
      <c r="BDZ62" s="16"/>
      <c r="BEA62" s="17"/>
      <c r="BEB62" s="15"/>
      <c r="BEC62" s="16"/>
      <c r="BED62" s="16"/>
      <c r="BEE62" s="16"/>
      <c r="BEF62" s="17"/>
      <c r="BEG62" s="15"/>
      <c r="BEH62" s="16"/>
      <c r="BEI62" s="16"/>
      <c r="BEJ62" s="16"/>
      <c r="BEK62" s="17"/>
      <c r="BEL62" s="15"/>
      <c r="BEM62" s="16"/>
      <c r="BEN62" s="16"/>
      <c r="BEO62" s="16"/>
      <c r="BEP62" s="17"/>
      <c r="BEQ62" s="15"/>
      <c r="BER62" s="16"/>
      <c r="BES62" s="16"/>
      <c r="BET62" s="16"/>
      <c r="BEU62" s="17"/>
      <c r="BEV62" s="15"/>
      <c r="BEW62" s="16"/>
      <c r="BEX62" s="16"/>
      <c r="BEY62" s="16"/>
      <c r="BEZ62" s="17"/>
      <c r="BFA62" s="15"/>
      <c r="BFB62" s="16"/>
      <c r="BFC62" s="16"/>
      <c r="BFD62" s="16"/>
      <c r="BFE62" s="17"/>
      <c r="BFF62" s="15"/>
      <c r="BFG62" s="16"/>
      <c r="BFH62" s="16"/>
      <c r="BFI62" s="16"/>
      <c r="BFJ62" s="17"/>
      <c r="BFK62" s="15"/>
      <c r="BFL62" s="16"/>
      <c r="BFM62" s="16"/>
      <c r="BFN62" s="16"/>
      <c r="BFO62" s="17"/>
      <c r="BFP62" s="15"/>
      <c r="BFQ62" s="16"/>
      <c r="BFR62" s="16"/>
      <c r="BFS62" s="16"/>
      <c r="BFT62" s="17"/>
      <c r="BFU62" s="15"/>
      <c r="BFV62" s="16"/>
      <c r="BFW62" s="16"/>
      <c r="BFX62" s="16"/>
      <c r="BFY62" s="17"/>
      <c r="BFZ62" s="15"/>
      <c r="BGA62" s="16"/>
      <c r="BGB62" s="16"/>
      <c r="BGC62" s="16"/>
      <c r="BGD62" s="17"/>
      <c r="BGE62" s="15"/>
      <c r="BGF62" s="16"/>
      <c r="BGG62" s="16"/>
      <c r="BGH62" s="16"/>
      <c r="BGI62" s="17"/>
      <c r="BGJ62" s="15"/>
      <c r="BGK62" s="16"/>
      <c r="BGL62" s="16"/>
      <c r="BGM62" s="16"/>
      <c r="BGN62" s="17"/>
      <c r="BGO62" s="15"/>
      <c r="BGP62" s="16"/>
      <c r="BGQ62" s="16"/>
      <c r="BGR62" s="16"/>
      <c r="BGS62" s="17"/>
      <c r="BGT62" s="15"/>
      <c r="BGU62" s="16"/>
      <c r="BGV62" s="16"/>
      <c r="BGW62" s="16"/>
      <c r="BGX62" s="17"/>
      <c r="BGY62" s="15"/>
      <c r="BGZ62" s="16"/>
      <c r="BHA62" s="16"/>
      <c r="BHB62" s="16"/>
      <c r="BHC62" s="17"/>
      <c r="BHD62" s="15"/>
      <c r="BHE62" s="16"/>
      <c r="BHF62" s="16"/>
      <c r="BHG62" s="16"/>
      <c r="BHH62" s="17"/>
      <c r="BHI62" s="15"/>
      <c r="BHJ62" s="16"/>
      <c r="BHK62" s="16"/>
      <c r="BHL62" s="16"/>
      <c r="BHM62" s="17"/>
      <c r="BHN62" s="15"/>
      <c r="BHO62" s="16"/>
      <c r="BHP62" s="16"/>
      <c r="BHQ62" s="16"/>
      <c r="BHR62" s="17"/>
      <c r="BHS62" s="15"/>
      <c r="BHT62" s="16"/>
      <c r="BHU62" s="16"/>
      <c r="BHV62" s="16"/>
      <c r="BHW62" s="17"/>
      <c r="BHX62" s="15"/>
      <c r="BHY62" s="16"/>
      <c r="BHZ62" s="16"/>
      <c r="BIA62" s="16"/>
      <c r="BIB62" s="17"/>
      <c r="BIC62" s="15"/>
      <c r="BID62" s="16"/>
      <c r="BIE62" s="16"/>
      <c r="BIF62" s="16"/>
      <c r="BIG62" s="17"/>
      <c r="BIH62" s="15"/>
      <c r="BII62" s="16"/>
      <c r="BIJ62" s="16"/>
      <c r="BIK62" s="16"/>
      <c r="BIL62" s="17"/>
      <c r="BIM62" s="15"/>
      <c r="BIN62" s="16"/>
      <c r="BIO62" s="16"/>
      <c r="BIP62" s="16"/>
      <c r="BIQ62" s="17"/>
      <c r="BIR62" s="15"/>
      <c r="BIS62" s="16"/>
      <c r="BIT62" s="16"/>
      <c r="BIU62" s="16"/>
      <c r="BIV62" s="17"/>
      <c r="BIW62" s="15"/>
      <c r="BIX62" s="16"/>
      <c r="BIY62" s="16"/>
      <c r="BIZ62" s="16"/>
      <c r="BJA62" s="17"/>
      <c r="BJB62" s="15"/>
      <c r="BJC62" s="16"/>
      <c r="BJD62" s="16"/>
      <c r="BJE62" s="16"/>
      <c r="BJF62" s="17"/>
      <c r="BJG62" s="15"/>
      <c r="BJH62" s="16"/>
      <c r="BJI62" s="16"/>
      <c r="BJJ62" s="16"/>
      <c r="BJK62" s="17"/>
      <c r="BJL62" s="15"/>
      <c r="BJM62" s="16"/>
      <c r="BJN62" s="16"/>
      <c r="BJO62" s="16"/>
      <c r="BJP62" s="17"/>
      <c r="BJQ62" s="15"/>
      <c r="BJR62" s="16"/>
      <c r="BJS62" s="16"/>
      <c r="BJT62" s="16"/>
      <c r="BJU62" s="17"/>
      <c r="BJV62" s="15"/>
      <c r="BJW62" s="16"/>
      <c r="BJX62" s="16"/>
      <c r="BJY62" s="16"/>
      <c r="BJZ62" s="17"/>
      <c r="BKA62" s="15"/>
      <c r="BKB62" s="16"/>
      <c r="BKC62" s="16"/>
      <c r="BKD62" s="16"/>
      <c r="BKE62" s="17"/>
      <c r="BKF62" s="15"/>
      <c r="BKG62" s="16"/>
      <c r="BKH62" s="16"/>
      <c r="BKI62" s="16"/>
      <c r="BKJ62" s="17"/>
      <c r="BKK62" s="15"/>
      <c r="BKL62" s="16"/>
      <c r="BKM62" s="16"/>
      <c r="BKN62" s="16"/>
      <c r="BKO62" s="17"/>
      <c r="BKP62" s="15"/>
      <c r="BKQ62" s="16"/>
      <c r="BKR62" s="16"/>
      <c r="BKS62" s="16"/>
      <c r="BKT62" s="17"/>
      <c r="BKU62" s="15"/>
      <c r="BKV62" s="16"/>
      <c r="BKW62" s="16"/>
      <c r="BKX62" s="16"/>
      <c r="BKY62" s="17"/>
      <c r="BKZ62" s="15"/>
      <c r="BLA62" s="16"/>
      <c r="BLB62" s="16"/>
      <c r="BLC62" s="16"/>
      <c r="BLD62" s="17"/>
      <c r="BLE62" s="15"/>
      <c r="BLF62" s="16"/>
      <c r="BLG62" s="16"/>
      <c r="BLH62" s="16"/>
      <c r="BLI62" s="17"/>
      <c r="BLJ62" s="15"/>
      <c r="BLK62" s="16"/>
      <c r="BLL62" s="16"/>
      <c r="BLM62" s="16"/>
      <c r="BLN62" s="17"/>
      <c r="BLO62" s="15"/>
      <c r="BLP62" s="16"/>
      <c r="BLQ62" s="16"/>
      <c r="BLR62" s="16"/>
      <c r="BLS62" s="17"/>
      <c r="BLT62" s="15"/>
      <c r="BLU62" s="16"/>
      <c r="BLV62" s="16"/>
      <c r="BLW62" s="16"/>
      <c r="BLX62" s="17"/>
      <c r="BLY62" s="15"/>
      <c r="BLZ62" s="16"/>
      <c r="BMA62" s="16"/>
      <c r="BMB62" s="16"/>
      <c r="BMC62" s="17"/>
      <c r="BMD62" s="15"/>
      <c r="BME62" s="16"/>
      <c r="BMF62" s="16"/>
      <c r="BMG62" s="16"/>
      <c r="BMH62" s="17"/>
      <c r="BMI62" s="15"/>
      <c r="BMJ62" s="16"/>
      <c r="BMK62" s="16"/>
      <c r="BML62" s="16"/>
      <c r="BMM62" s="17"/>
      <c r="BMN62" s="15"/>
      <c r="BMO62" s="16"/>
      <c r="BMP62" s="16"/>
      <c r="BMQ62" s="16"/>
      <c r="BMR62" s="17"/>
      <c r="BMS62" s="15"/>
      <c r="BMT62" s="16"/>
      <c r="BMU62" s="16"/>
      <c r="BMV62" s="16"/>
      <c r="BMW62" s="17"/>
      <c r="BMX62" s="15"/>
      <c r="BMY62" s="16"/>
      <c r="BMZ62" s="16"/>
      <c r="BNA62" s="16"/>
      <c r="BNB62" s="17"/>
      <c r="BNC62" s="15"/>
      <c r="BND62" s="16"/>
      <c r="BNE62" s="16"/>
      <c r="BNF62" s="16"/>
      <c r="BNG62" s="17"/>
      <c r="BNH62" s="15"/>
      <c r="BNI62" s="16"/>
      <c r="BNJ62" s="16"/>
      <c r="BNK62" s="16"/>
      <c r="BNL62" s="17"/>
      <c r="BNM62" s="15"/>
      <c r="BNN62" s="16"/>
      <c r="BNO62" s="16"/>
      <c r="BNP62" s="16"/>
      <c r="BNQ62" s="17"/>
      <c r="BNR62" s="15"/>
      <c r="BNS62" s="16"/>
      <c r="BNT62" s="16"/>
      <c r="BNU62" s="16"/>
      <c r="BNV62" s="17"/>
      <c r="BNW62" s="15"/>
      <c r="BNX62" s="16"/>
      <c r="BNY62" s="16"/>
      <c r="BNZ62" s="16"/>
      <c r="BOA62" s="17"/>
      <c r="BOB62" s="15"/>
      <c r="BOC62" s="16"/>
      <c r="BOD62" s="16"/>
      <c r="BOE62" s="16"/>
      <c r="BOF62" s="17"/>
      <c r="BOG62" s="15"/>
      <c r="BOH62" s="16"/>
      <c r="BOI62" s="16"/>
      <c r="BOJ62" s="16"/>
      <c r="BOK62" s="17"/>
      <c r="BOL62" s="15"/>
      <c r="BOM62" s="16"/>
      <c r="BON62" s="16"/>
      <c r="BOO62" s="16"/>
      <c r="BOP62" s="17"/>
      <c r="BOQ62" s="15"/>
      <c r="BOR62" s="16"/>
      <c r="BOS62" s="16"/>
      <c r="BOT62" s="16"/>
      <c r="BOU62" s="17"/>
      <c r="BOV62" s="15"/>
      <c r="BOW62" s="16"/>
      <c r="BOX62" s="16"/>
      <c r="BOY62" s="16"/>
      <c r="BOZ62" s="17"/>
      <c r="BPA62" s="15"/>
      <c r="BPB62" s="16"/>
      <c r="BPC62" s="16"/>
      <c r="BPD62" s="16"/>
      <c r="BPE62" s="17"/>
      <c r="BPF62" s="15"/>
      <c r="BPG62" s="16"/>
      <c r="BPH62" s="16"/>
      <c r="BPI62" s="16"/>
      <c r="BPJ62" s="17"/>
      <c r="BPK62" s="15"/>
      <c r="BPL62" s="16"/>
      <c r="BPM62" s="16"/>
      <c r="BPN62" s="16"/>
      <c r="BPO62" s="17"/>
      <c r="BPP62" s="15"/>
      <c r="BPQ62" s="16"/>
      <c r="BPR62" s="16"/>
      <c r="BPS62" s="16"/>
      <c r="BPT62" s="17"/>
      <c r="BPU62" s="15"/>
      <c r="BPV62" s="16"/>
      <c r="BPW62" s="16"/>
      <c r="BPX62" s="16"/>
      <c r="BPY62" s="17"/>
      <c r="BPZ62" s="15"/>
      <c r="BQA62" s="16"/>
      <c r="BQB62" s="16"/>
      <c r="BQC62" s="16"/>
      <c r="BQD62" s="17"/>
      <c r="BQE62" s="15"/>
      <c r="BQF62" s="16"/>
      <c r="BQG62" s="16"/>
      <c r="BQH62" s="16"/>
      <c r="BQI62" s="17"/>
      <c r="BQJ62" s="15"/>
      <c r="BQK62" s="16"/>
      <c r="BQL62" s="16"/>
      <c r="BQM62" s="16"/>
      <c r="BQN62" s="17"/>
      <c r="BQO62" s="15"/>
      <c r="BQP62" s="16"/>
      <c r="BQQ62" s="16"/>
      <c r="BQR62" s="16"/>
      <c r="BQS62" s="17"/>
      <c r="BQT62" s="15"/>
      <c r="BQU62" s="16"/>
      <c r="BQV62" s="16"/>
      <c r="BQW62" s="16"/>
      <c r="BQX62" s="17"/>
      <c r="BQY62" s="15"/>
      <c r="BQZ62" s="16"/>
      <c r="BRA62" s="16"/>
      <c r="BRB62" s="16"/>
      <c r="BRC62" s="17"/>
      <c r="BRD62" s="15"/>
      <c r="BRE62" s="16"/>
      <c r="BRF62" s="16"/>
      <c r="BRG62" s="16"/>
      <c r="BRH62" s="17"/>
      <c r="BRI62" s="15"/>
      <c r="BRJ62" s="16"/>
      <c r="BRK62" s="16"/>
      <c r="BRL62" s="16"/>
      <c r="BRM62" s="17"/>
      <c r="BRN62" s="15"/>
      <c r="BRO62" s="16"/>
      <c r="BRP62" s="16"/>
      <c r="BRQ62" s="16"/>
      <c r="BRR62" s="17"/>
      <c r="BRS62" s="15"/>
      <c r="BRT62" s="16"/>
      <c r="BRU62" s="16"/>
      <c r="BRV62" s="16"/>
      <c r="BRW62" s="17"/>
      <c r="BRX62" s="15"/>
      <c r="BRY62" s="16"/>
      <c r="BRZ62" s="16"/>
      <c r="BSA62" s="16"/>
      <c r="BSB62" s="17"/>
      <c r="BSC62" s="15"/>
      <c r="BSD62" s="16"/>
      <c r="BSE62" s="16"/>
      <c r="BSF62" s="16"/>
      <c r="BSG62" s="17"/>
      <c r="BSH62" s="15"/>
      <c r="BSI62" s="16"/>
      <c r="BSJ62" s="16"/>
      <c r="BSK62" s="16"/>
      <c r="BSL62" s="17"/>
      <c r="BSM62" s="15"/>
      <c r="BSN62" s="16"/>
      <c r="BSO62" s="16"/>
      <c r="BSP62" s="16"/>
      <c r="BSQ62" s="17"/>
      <c r="BSR62" s="15"/>
      <c r="BSS62" s="16"/>
      <c r="BST62" s="16"/>
      <c r="BSU62" s="16"/>
      <c r="BSV62" s="17"/>
      <c r="BSW62" s="15"/>
      <c r="BSX62" s="16"/>
      <c r="BSY62" s="16"/>
      <c r="BSZ62" s="16"/>
      <c r="BTA62" s="17"/>
      <c r="BTB62" s="15"/>
      <c r="BTC62" s="16"/>
      <c r="BTD62" s="16"/>
      <c r="BTE62" s="16"/>
      <c r="BTF62" s="17"/>
      <c r="BTG62" s="15"/>
      <c r="BTH62" s="16"/>
      <c r="BTI62" s="16"/>
      <c r="BTJ62" s="16"/>
      <c r="BTK62" s="17"/>
      <c r="BTL62" s="15"/>
      <c r="BTM62" s="16"/>
      <c r="BTN62" s="16"/>
      <c r="BTO62" s="16"/>
      <c r="BTP62" s="17"/>
      <c r="BTQ62" s="15"/>
      <c r="BTR62" s="16"/>
      <c r="BTS62" s="16"/>
      <c r="BTT62" s="16"/>
      <c r="BTU62" s="17"/>
      <c r="BTV62" s="15"/>
      <c r="BTW62" s="16"/>
      <c r="BTX62" s="16"/>
      <c r="BTY62" s="16"/>
      <c r="BTZ62" s="17"/>
      <c r="BUA62" s="15"/>
      <c r="BUB62" s="16"/>
      <c r="BUC62" s="16"/>
      <c r="BUD62" s="16"/>
      <c r="BUE62" s="17"/>
      <c r="BUF62" s="15"/>
      <c r="BUG62" s="16"/>
      <c r="BUH62" s="16"/>
      <c r="BUI62" s="16"/>
      <c r="BUJ62" s="17"/>
      <c r="BUK62" s="15"/>
      <c r="BUL62" s="16"/>
      <c r="BUM62" s="16"/>
      <c r="BUN62" s="16"/>
      <c r="BUO62" s="17"/>
      <c r="BUP62" s="15"/>
      <c r="BUQ62" s="16"/>
      <c r="BUR62" s="16"/>
      <c r="BUS62" s="16"/>
      <c r="BUT62" s="17"/>
      <c r="BUU62" s="15"/>
      <c r="BUV62" s="16"/>
      <c r="BUW62" s="16"/>
      <c r="BUX62" s="16"/>
      <c r="BUY62" s="17"/>
      <c r="BUZ62" s="15"/>
      <c r="BVA62" s="16"/>
      <c r="BVB62" s="16"/>
      <c r="BVC62" s="16"/>
      <c r="BVD62" s="17"/>
      <c r="BVE62" s="15"/>
      <c r="BVF62" s="16"/>
      <c r="BVG62" s="16"/>
      <c r="BVH62" s="16"/>
      <c r="BVI62" s="17"/>
      <c r="BVJ62" s="15"/>
      <c r="BVK62" s="16"/>
      <c r="BVL62" s="16"/>
      <c r="BVM62" s="16"/>
      <c r="BVN62" s="17"/>
      <c r="BVO62" s="15"/>
      <c r="BVP62" s="16"/>
      <c r="BVQ62" s="16"/>
      <c r="BVR62" s="16"/>
      <c r="BVS62" s="17"/>
      <c r="BVT62" s="15"/>
      <c r="BVU62" s="16"/>
      <c r="BVV62" s="16"/>
      <c r="BVW62" s="16"/>
      <c r="BVX62" s="17"/>
      <c r="BVY62" s="15"/>
      <c r="BVZ62" s="16"/>
      <c r="BWA62" s="16"/>
      <c r="BWB62" s="16"/>
      <c r="BWC62" s="17"/>
      <c r="BWD62" s="15"/>
      <c r="BWE62" s="16"/>
      <c r="BWF62" s="16"/>
      <c r="BWG62" s="16"/>
      <c r="BWH62" s="17"/>
      <c r="BWI62" s="15"/>
      <c r="BWJ62" s="16"/>
      <c r="BWK62" s="16"/>
      <c r="BWL62" s="16"/>
      <c r="BWM62" s="17"/>
      <c r="BWN62" s="15"/>
      <c r="BWO62" s="16"/>
      <c r="BWP62" s="16"/>
      <c r="BWQ62" s="16"/>
      <c r="BWR62" s="17"/>
      <c r="BWS62" s="15"/>
      <c r="BWT62" s="16"/>
      <c r="BWU62" s="16"/>
      <c r="BWV62" s="16"/>
      <c r="BWW62" s="17"/>
      <c r="BWX62" s="15"/>
      <c r="BWY62" s="16"/>
      <c r="BWZ62" s="16"/>
      <c r="BXA62" s="16"/>
      <c r="BXB62" s="17"/>
      <c r="BXC62" s="15"/>
      <c r="BXD62" s="16"/>
      <c r="BXE62" s="16"/>
      <c r="BXF62" s="16"/>
      <c r="BXG62" s="17"/>
      <c r="BXH62" s="15"/>
      <c r="BXI62" s="16"/>
      <c r="BXJ62" s="16"/>
      <c r="BXK62" s="16"/>
      <c r="BXL62" s="17"/>
      <c r="BXM62" s="15"/>
      <c r="BXN62" s="16"/>
      <c r="BXO62" s="16"/>
      <c r="BXP62" s="16"/>
      <c r="BXQ62" s="17"/>
      <c r="BXR62" s="15"/>
      <c r="BXS62" s="16"/>
      <c r="BXT62" s="16"/>
      <c r="BXU62" s="16"/>
      <c r="BXV62" s="17"/>
      <c r="BXW62" s="15"/>
      <c r="BXX62" s="16"/>
      <c r="BXY62" s="16"/>
      <c r="BXZ62" s="16"/>
      <c r="BYA62" s="17"/>
      <c r="BYB62" s="15"/>
      <c r="BYC62" s="16"/>
      <c r="BYD62" s="16"/>
      <c r="BYE62" s="16"/>
      <c r="BYF62" s="17"/>
      <c r="BYG62" s="15"/>
      <c r="BYH62" s="16"/>
      <c r="BYI62" s="16"/>
      <c r="BYJ62" s="16"/>
      <c r="BYK62" s="17"/>
      <c r="BYL62" s="15"/>
      <c r="BYM62" s="16"/>
      <c r="BYN62" s="16"/>
      <c r="BYO62" s="16"/>
      <c r="BYP62" s="17"/>
      <c r="BYQ62" s="15"/>
      <c r="BYR62" s="16"/>
      <c r="BYS62" s="16"/>
      <c r="BYT62" s="16"/>
      <c r="BYU62" s="17"/>
      <c r="BYV62" s="15"/>
      <c r="BYW62" s="16"/>
      <c r="BYX62" s="16"/>
      <c r="BYY62" s="16"/>
      <c r="BYZ62" s="17"/>
      <c r="BZA62" s="15"/>
      <c r="BZB62" s="16"/>
      <c r="BZC62" s="16"/>
      <c r="BZD62" s="16"/>
      <c r="BZE62" s="17"/>
      <c r="BZF62" s="15"/>
      <c r="BZG62" s="16"/>
      <c r="BZH62" s="16"/>
      <c r="BZI62" s="16"/>
      <c r="BZJ62" s="17"/>
      <c r="BZK62" s="15"/>
      <c r="BZL62" s="16"/>
      <c r="BZM62" s="16"/>
      <c r="BZN62" s="16"/>
      <c r="BZO62" s="17"/>
      <c r="BZP62" s="15"/>
      <c r="BZQ62" s="16"/>
      <c r="BZR62" s="16"/>
      <c r="BZS62" s="16"/>
      <c r="BZT62" s="17"/>
      <c r="BZU62" s="15"/>
      <c r="BZV62" s="16"/>
      <c r="BZW62" s="16"/>
      <c r="BZX62" s="16"/>
      <c r="BZY62" s="17"/>
      <c r="BZZ62" s="15"/>
      <c r="CAA62" s="16"/>
      <c r="CAB62" s="16"/>
      <c r="CAC62" s="16"/>
      <c r="CAD62" s="17"/>
      <c r="CAE62" s="15"/>
      <c r="CAF62" s="16"/>
      <c r="CAG62" s="16"/>
      <c r="CAH62" s="16"/>
      <c r="CAI62" s="17"/>
      <c r="CAJ62" s="15"/>
      <c r="CAK62" s="16"/>
      <c r="CAL62" s="16"/>
      <c r="CAM62" s="16"/>
      <c r="CAN62" s="17"/>
      <c r="CAO62" s="15"/>
      <c r="CAP62" s="16"/>
      <c r="CAQ62" s="16"/>
      <c r="CAR62" s="16"/>
      <c r="CAS62" s="17"/>
      <c r="CAT62" s="15"/>
      <c r="CAU62" s="16"/>
      <c r="CAV62" s="16"/>
      <c r="CAW62" s="16"/>
      <c r="CAX62" s="17"/>
      <c r="CAY62" s="15"/>
      <c r="CAZ62" s="16"/>
      <c r="CBA62" s="16"/>
      <c r="CBB62" s="16"/>
      <c r="CBC62" s="17"/>
      <c r="CBD62" s="15"/>
      <c r="CBE62" s="16"/>
      <c r="CBF62" s="16"/>
      <c r="CBG62" s="16"/>
      <c r="CBH62" s="17"/>
      <c r="CBI62" s="15"/>
      <c r="CBJ62" s="16"/>
      <c r="CBK62" s="16"/>
      <c r="CBL62" s="16"/>
      <c r="CBM62" s="17"/>
      <c r="CBN62" s="15"/>
      <c r="CBO62" s="16"/>
      <c r="CBP62" s="16"/>
      <c r="CBQ62" s="16"/>
      <c r="CBR62" s="17"/>
      <c r="CBS62" s="15"/>
      <c r="CBT62" s="16"/>
      <c r="CBU62" s="16"/>
      <c r="CBV62" s="16"/>
      <c r="CBW62" s="17"/>
      <c r="CBX62" s="15"/>
      <c r="CBY62" s="16"/>
      <c r="CBZ62" s="16"/>
      <c r="CCA62" s="16"/>
      <c r="CCB62" s="17"/>
      <c r="CCC62" s="15"/>
      <c r="CCD62" s="16"/>
      <c r="CCE62" s="16"/>
      <c r="CCF62" s="16"/>
      <c r="CCG62" s="17"/>
      <c r="CCH62" s="15"/>
      <c r="CCI62" s="16"/>
      <c r="CCJ62" s="16"/>
      <c r="CCK62" s="16"/>
      <c r="CCL62" s="17"/>
      <c r="CCM62" s="15"/>
      <c r="CCN62" s="16"/>
      <c r="CCO62" s="16"/>
      <c r="CCP62" s="16"/>
      <c r="CCQ62" s="17"/>
      <c r="CCR62" s="15"/>
      <c r="CCS62" s="16"/>
      <c r="CCT62" s="16"/>
      <c r="CCU62" s="16"/>
      <c r="CCV62" s="17"/>
      <c r="CCW62" s="15"/>
      <c r="CCX62" s="16"/>
      <c r="CCY62" s="16"/>
      <c r="CCZ62" s="16"/>
      <c r="CDA62" s="17"/>
      <c r="CDB62" s="15"/>
      <c r="CDC62" s="16"/>
      <c r="CDD62" s="16"/>
      <c r="CDE62" s="16"/>
      <c r="CDF62" s="17"/>
      <c r="CDG62" s="15"/>
      <c r="CDH62" s="16"/>
      <c r="CDI62" s="16"/>
      <c r="CDJ62" s="16"/>
      <c r="CDK62" s="17"/>
      <c r="CDL62" s="15"/>
      <c r="CDM62" s="16"/>
      <c r="CDN62" s="16"/>
      <c r="CDO62" s="16"/>
      <c r="CDP62" s="17"/>
      <c r="CDQ62" s="15"/>
      <c r="CDR62" s="16"/>
      <c r="CDS62" s="16"/>
      <c r="CDT62" s="16"/>
      <c r="CDU62" s="17"/>
      <c r="CDV62" s="15"/>
      <c r="CDW62" s="16"/>
      <c r="CDX62" s="16"/>
      <c r="CDY62" s="16"/>
      <c r="CDZ62" s="17"/>
      <c r="CEA62" s="15"/>
      <c r="CEB62" s="16"/>
      <c r="CEC62" s="16"/>
      <c r="CED62" s="16"/>
      <c r="CEE62" s="17"/>
      <c r="CEF62" s="15"/>
      <c r="CEG62" s="16"/>
      <c r="CEH62" s="16"/>
      <c r="CEI62" s="16"/>
      <c r="CEJ62" s="17"/>
      <c r="CEK62" s="15"/>
      <c r="CEL62" s="16"/>
      <c r="CEM62" s="16"/>
      <c r="CEN62" s="16"/>
      <c r="CEO62" s="17"/>
      <c r="CEP62" s="15"/>
      <c r="CEQ62" s="16"/>
      <c r="CER62" s="16"/>
      <c r="CES62" s="16"/>
      <c r="CET62" s="17"/>
      <c r="CEU62" s="15"/>
      <c r="CEV62" s="16"/>
      <c r="CEW62" s="16"/>
      <c r="CEX62" s="16"/>
      <c r="CEY62" s="17"/>
      <c r="CEZ62" s="15"/>
      <c r="CFA62" s="16"/>
      <c r="CFB62" s="16"/>
      <c r="CFC62" s="16"/>
      <c r="CFD62" s="17"/>
      <c r="CFE62" s="15"/>
      <c r="CFF62" s="16"/>
      <c r="CFG62" s="16"/>
      <c r="CFH62" s="16"/>
      <c r="CFI62" s="17"/>
      <c r="CFJ62" s="15"/>
      <c r="CFK62" s="16"/>
      <c r="CFL62" s="16"/>
      <c r="CFM62" s="16"/>
      <c r="CFN62" s="17"/>
      <c r="CFO62" s="15"/>
      <c r="CFP62" s="16"/>
      <c r="CFQ62" s="16"/>
      <c r="CFR62" s="16"/>
      <c r="CFS62" s="17"/>
      <c r="CFT62" s="15"/>
      <c r="CFU62" s="16"/>
      <c r="CFV62" s="16"/>
      <c r="CFW62" s="16"/>
      <c r="CFX62" s="17"/>
      <c r="CFY62" s="15"/>
      <c r="CFZ62" s="16"/>
      <c r="CGA62" s="16"/>
      <c r="CGB62" s="16"/>
      <c r="CGC62" s="17"/>
      <c r="CGD62" s="15"/>
      <c r="CGE62" s="16"/>
      <c r="CGF62" s="16"/>
      <c r="CGG62" s="16"/>
      <c r="CGH62" s="17"/>
      <c r="CGI62" s="15"/>
      <c r="CGJ62" s="16"/>
      <c r="CGK62" s="16"/>
      <c r="CGL62" s="16"/>
      <c r="CGM62" s="17"/>
      <c r="CGN62" s="15"/>
      <c r="CGO62" s="16"/>
      <c r="CGP62" s="16"/>
      <c r="CGQ62" s="16"/>
      <c r="CGR62" s="17"/>
      <c r="CGS62" s="15"/>
      <c r="CGT62" s="16"/>
      <c r="CGU62" s="16"/>
      <c r="CGV62" s="16"/>
      <c r="CGW62" s="17"/>
      <c r="CGX62" s="15"/>
      <c r="CGY62" s="16"/>
      <c r="CGZ62" s="16"/>
      <c r="CHA62" s="16"/>
      <c r="CHB62" s="17"/>
      <c r="CHC62" s="15"/>
      <c r="CHD62" s="16"/>
      <c r="CHE62" s="16"/>
      <c r="CHF62" s="16"/>
      <c r="CHG62" s="17"/>
      <c r="CHH62" s="15"/>
      <c r="CHI62" s="16"/>
      <c r="CHJ62" s="16"/>
      <c r="CHK62" s="16"/>
      <c r="CHL62" s="17"/>
      <c r="CHM62" s="15"/>
      <c r="CHN62" s="16"/>
      <c r="CHO62" s="16"/>
      <c r="CHP62" s="16"/>
      <c r="CHQ62" s="17"/>
      <c r="CHR62" s="15"/>
      <c r="CHS62" s="16"/>
      <c r="CHT62" s="16"/>
      <c r="CHU62" s="16"/>
      <c r="CHV62" s="17"/>
      <c r="CHW62" s="15"/>
      <c r="CHX62" s="16"/>
      <c r="CHY62" s="16"/>
      <c r="CHZ62" s="16"/>
      <c r="CIA62" s="17"/>
      <c r="CIB62" s="15"/>
      <c r="CIC62" s="16"/>
      <c r="CID62" s="16"/>
      <c r="CIE62" s="16"/>
      <c r="CIF62" s="17"/>
      <c r="CIG62" s="15"/>
      <c r="CIH62" s="16"/>
      <c r="CII62" s="16"/>
      <c r="CIJ62" s="16"/>
      <c r="CIK62" s="17"/>
      <c r="CIL62" s="15"/>
      <c r="CIM62" s="16"/>
      <c r="CIN62" s="16"/>
      <c r="CIO62" s="16"/>
      <c r="CIP62" s="17"/>
      <c r="CIQ62" s="15"/>
      <c r="CIR62" s="16"/>
      <c r="CIS62" s="16"/>
      <c r="CIT62" s="16"/>
      <c r="CIU62" s="17"/>
      <c r="CIV62" s="15"/>
      <c r="CIW62" s="16"/>
      <c r="CIX62" s="16"/>
      <c r="CIY62" s="16"/>
      <c r="CIZ62" s="17"/>
      <c r="CJA62" s="15"/>
      <c r="CJB62" s="16"/>
      <c r="CJC62" s="16"/>
      <c r="CJD62" s="16"/>
      <c r="CJE62" s="17"/>
      <c r="CJF62" s="15"/>
      <c r="CJG62" s="16"/>
      <c r="CJH62" s="16"/>
      <c r="CJI62" s="16"/>
      <c r="CJJ62" s="17"/>
      <c r="CJK62" s="15"/>
      <c r="CJL62" s="16"/>
      <c r="CJM62" s="16"/>
      <c r="CJN62" s="16"/>
      <c r="CJO62" s="17"/>
      <c r="CJP62" s="15"/>
      <c r="CJQ62" s="16"/>
      <c r="CJR62" s="16"/>
      <c r="CJS62" s="16"/>
      <c r="CJT62" s="17"/>
      <c r="CJU62" s="15"/>
      <c r="CJV62" s="16"/>
      <c r="CJW62" s="16"/>
      <c r="CJX62" s="16"/>
      <c r="CJY62" s="17"/>
      <c r="CJZ62" s="15"/>
      <c r="CKA62" s="16"/>
      <c r="CKB62" s="16"/>
      <c r="CKC62" s="16"/>
      <c r="CKD62" s="17"/>
      <c r="CKE62" s="15"/>
      <c r="CKF62" s="16"/>
      <c r="CKG62" s="16"/>
      <c r="CKH62" s="16"/>
      <c r="CKI62" s="17"/>
      <c r="CKJ62" s="15"/>
      <c r="CKK62" s="16"/>
      <c r="CKL62" s="16"/>
      <c r="CKM62" s="16"/>
      <c r="CKN62" s="17"/>
      <c r="CKO62" s="15"/>
      <c r="CKP62" s="16"/>
      <c r="CKQ62" s="16"/>
      <c r="CKR62" s="16"/>
      <c r="CKS62" s="17"/>
      <c r="CKT62" s="15"/>
      <c r="CKU62" s="16"/>
      <c r="CKV62" s="16"/>
      <c r="CKW62" s="16"/>
      <c r="CKX62" s="17"/>
      <c r="CKY62" s="15"/>
      <c r="CKZ62" s="16"/>
      <c r="CLA62" s="16"/>
      <c r="CLB62" s="16"/>
      <c r="CLC62" s="17"/>
      <c r="CLD62" s="15"/>
      <c r="CLE62" s="16"/>
      <c r="CLF62" s="16"/>
      <c r="CLG62" s="16"/>
      <c r="CLH62" s="17"/>
      <c r="CLI62" s="15"/>
      <c r="CLJ62" s="16"/>
      <c r="CLK62" s="16"/>
      <c r="CLL62" s="16"/>
      <c r="CLM62" s="17"/>
      <c r="CLN62" s="15"/>
      <c r="CLO62" s="16"/>
      <c r="CLP62" s="16"/>
      <c r="CLQ62" s="16"/>
      <c r="CLR62" s="17"/>
      <c r="CLS62" s="15"/>
      <c r="CLT62" s="16"/>
      <c r="CLU62" s="16"/>
      <c r="CLV62" s="16"/>
      <c r="CLW62" s="17"/>
      <c r="CLX62" s="15"/>
      <c r="CLY62" s="16"/>
      <c r="CLZ62" s="16"/>
      <c r="CMA62" s="16"/>
      <c r="CMB62" s="17"/>
      <c r="CMC62" s="15"/>
      <c r="CMD62" s="16"/>
      <c r="CME62" s="16"/>
      <c r="CMF62" s="16"/>
      <c r="CMG62" s="17"/>
      <c r="CMH62" s="15"/>
      <c r="CMI62" s="16"/>
      <c r="CMJ62" s="16"/>
      <c r="CMK62" s="16"/>
      <c r="CML62" s="17"/>
      <c r="CMM62" s="15"/>
      <c r="CMN62" s="16"/>
      <c r="CMO62" s="16"/>
      <c r="CMP62" s="16"/>
      <c r="CMQ62" s="17"/>
      <c r="CMR62" s="15"/>
      <c r="CMS62" s="16"/>
      <c r="CMT62" s="16"/>
      <c r="CMU62" s="16"/>
      <c r="CMV62" s="17"/>
      <c r="CMW62" s="15"/>
      <c r="CMX62" s="16"/>
      <c r="CMY62" s="16"/>
      <c r="CMZ62" s="16"/>
      <c r="CNA62" s="17"/>
      <c r="CNB62" s="15"/>
      <c r="CNC62" s="16"/>
      <c r="CND62" s="16"/>
      <c r="CNE62" s="16"/>
      <c r="CNF62" s="17"/>
      <c r="CNG62" s="15"/>
      <c r="CNH62" s="16"/>
      <c r="CNI62" s="16"/>
      <c r="CNJ62" s="16"/>
      <c r="CNK62" s="17"/>
      <c r="CNL62" s="15"/>
      <c r="CNM62" s="16"/>
      <c r="CNN62" s="16"/>
      <c r="CNO62" s="16"/>
      <c r="CNP62" s="17"/>
      <c r="CNQ62" s="15"/>
      <c r="CNR62" s="16"/>
      <c r="CNS62" s="16"/>
      <c r="CNT62" s="16"/>
      <c r="CNU62" s="17"/>
      <c r="CNV62" s="15"/>
      <c r="CNW62" s="16"/>
      <c r="CNX62" s="16"/>
      <c r="CNY62" s="16"/>
      <c r="CNZ62" s="17"/>
      <c r="COA62" s="15"/>
      <c r="COB62" s="16"/>
      <c r="COC62" s="16"/>
      <c r="COD62" s="16"/>
      <c r="COE62" s="17"/>
      <c r="COF62" s="15"/>
      <c r="COG62" s="16"/>
      <c r="COH62" s="16"/>
      <c r="COI62" s="16"/>
      <c r="COJ62" s="17"/>
      <c r="COK62" s="15"/>
      <c r="COL62" s="16"/>
      <c r="COM62" s="16"/>
      <c r="CON62" s="16"/>
      <c r="COO62" s="17"/>
      <c r="COP62" s="15"/>
      <c r="COQ62" s="16"/>
      <c r="COR62" s="16"/>
      <c r="COS62" s="16"/>
      <c r="COT62" s="17"/>
      <c r="COU62" s="15"/>
      <c r="COV62" s="16"/>
      <c r="COW62" s="16"/>
      <c r="COX62" s="16"/>
      <c r="COY62" s="17"/>
      <c r="COZ62" s="15"/>
      <c r="CPA62" s="16"/>
      <c r="CPB62" s="16"/>
      <c r="CPC62" s="16"/>
      <c r="CPD62" s="17"/>
      <c r="CPE62" s="15"/>
      <c r="CPF62" s="16"/>
      <c r="CPG62" s="16"/>
      <c r="CPH62" s="16"/>
      <c r="CPI62" s="17"/>
      <c r="CPJ62" s="15"/>
      <c r="CPK62" s="16"/>
      <c r="CPL62" s="16"/>
      <c r="CPM62" s="16"/>
      <c r="CPN62" s="17"/>
      <c r="CPO62" s="15"/>
      <c r="CPP62" s="16"/>
      <c r="CPQ62" s="16"/>
      <c r="CPR62" s="16"/>
      <c r="CPS62" s="17"/>
      <c r="CPT62" s="15"/>
      <c r="CPU62" s="16"/>
      <c r="CPV62" s="16"/>
      <c r="CPW62" s="16"/>
      <c r="CPX62" s="17"/>
      <c r="CPY62" s="15"/>
      <c r="CPZ62" s="16"/>
      <c r="CQA62" s="16"/>
      <c r="CQB62" s="16"/>
      <c r="CQC62" s="17"/>
      <c r="CQD62" s="15"/>
      <c r="CQE62" s="16"/>
      <c r="CQF62" s="16"/>
      <c r="CQG62" s="16"/>
      <c r="CQH62" s="17"/>
      <c r="CQI62" s="15"/>
      <c r="CQJ62" s="16"/>
      <c r="CQK62" s="16"/>
      <c r="CQL62" s="16"/>
      <c r="CQM62" s="17"/>
      <c r="CQN62" s="15"/>
      <c r="CQO62" s="16"/>
      <c r="CQP62" s="16"/>
      <c r="CQQ62" s="16"/>
      <c r="CQR62" s="17"/>
      <c r="CQS62" s="15"/>
      <c r="CQT62" s="16"/>
      <c r="CQU62" s="16"/>
      <c r="CQV62" s="16"/>
      <c r="CQW62" s="17"/>
      <c r="CQX62" s="15"/>
      <c r="CQY62" s="16"/>
      <c r="CQZ62" s="16"/>
      <c r="CRA62" s="16"/>
      <c r="CRB62" s="17"/>
      <c r="CRC62" s="15"/>
      <c r="CRD62" s="16"/>
      <c r="CRE62" s="16"/>
      <c r="CRF62" s="16"/>
      <c r="CRG62" s="17"/>
      <c r="CRH62" s="15"/>
      <c r="CRI62" s="16"/>
      <c r="CRJ62" s="16"/>
      <c r="CRK62" s="16"/>
      <c r="CRL62" s="17"/>
      <c r="CRM62" s="15"/>
      <c r="CRN62" s="16"/>
      <c r="CRO62" s="16"/>
      <c r="CRP62" s="16"/>
      <c r="CRQ62" s="17"/>
      <c r="CRR62" s="15"/>
      <c r="CRS62" s="16"/>
      <c r="CRT62" s="16"/>
      <c r="CRU62" s="16"/>
      <c r="CRV62" s="17"/>
      <c r="CRW62" s="15"/>
      <c r="CRX62" s="16"/>
      <c r="CRY62" s="16"/>
      <c r="CRZ62" s="16"/>
      <c r="CSA62" s="17"/>
      <c r="CSB62" s="15"/>
      <c r="CSC62" s="16"/>
      <c r="CSD62" s="16"/>
      <c r="CSE62" s="16"/>
      <c r="CSF62" s="17"/>
      <c r="CSG62" s="15"/>
      <c r="CSH62" s="16"/>
      <c r="CSI62" s="16"/>
      <c r="CSJ62" s="16"/>
      <c r="CSK62" s="17"/>
      <c r="CSL62" s="15"/>
      <c r="CSM62" s="16"/>
      <c r="CSN62" s="16"/>
      <c r="CSO62" s="16"/>
      <c r="CSP62" s="17"/>
      <c r="CSQ62" s="15"/>
      <c r="CSR62" s="16"/>
      <c r="CSS62" s="16"/>
      <c r="CST62" s="16"/>
      <c r="CSU62" s="17"/>
      <c r="CSV62" s="15"/>
      <c r="CSW62" s="16"/>
      <c r="CSX62" s="16"/>
      <c r="CSY62" s="16"/>
      <c r="CSZ62" s="17"/>
      <c r="CTA62" s="15"/>
      <c r="CTB62" s="16"/>
      <c r="CTC62" s="16"/>
      <c r="CTD62" s="16"/>
      <c r="CTE62" s="17"/>
      <c r="CTF62" s="15"/>
      <c r="CTG62" s="16"/>
      <c r="CTH62" s="16"/>
      <c r="CTI62" s="16"/>
      <c r="CTJ62" s="17"/>
      <c r="CTK62" s="15"/>
      <c r="CTL62" s="16"/>
      <c r="CTM62" s="16"/>
      <c r="CTN62" s="16"/>
      <c r="CTO62" s="17"/>
      <c r="CTP62" s="15"/>
      <c r="CTQ62" s="16"/>
      <c r="CTR62" s="16"/>
      <c r="CTS62" s="16"/>
      <c r="CTT62" s="17"/>
      <c r="CTU62" s="15"/>
      <c r="CTV62" s="16"/>
      <c r="CTW62" s="16"/>
      <c r="CTX62" s="16"/>
      <c r="CTY62" s="17"/>
      <c r="CTZ62" s="15"/>
      <c r="CUA62" s="16"/>
      <c r="CUB62" s="16"/>
      <c r="CUC62" s="16"/>
      <c r="CUD62" s="17"/>
      <c r="CUE62" s="15"/>
      <c r="CUF62" s="16"/>
      <c r="CUG62" s="16"/>
      <c r="CUH62" s="16"/>
      <c r="CUI62" s="17"/>
      <c r="CUJ62" s="15"/>
      <c r="CUK62" s="16"/>
      <c r="CUL62" s="16"/>
      <c r="CUM62" s="16"/>
      <c r="CUN62" s="17"/>
      <c r="CUO62" s="15"/>
      <c r="CUP62" s="16"/>
      <c r="CUQ62" s="16"/>
      <c r="CUR62" s="16"/>
      <c r="CUS62" s="17"/>
      <c r="CUT62" s="15"/>
      <c r="CUU62" s="16"/>
      <c r="CUV62" s="16"/>
      <c r="CUW62" s="16"/>
      <c r="CUX62" s="17"/>
      <c r="CUY62" s="15"/>
      <c r="CUZ62" s="16"/>
      <c r="CVA62" s="16"/>
      <c r="CVB62" s="16"/>
      <c r="CVC62" s="17"/>
      <c r="CVD62" s="15"/>
      <c r="CVE62" s="16"/>
      <c r="CVF62" s="16"/>
      <c r="CVG62" s="16"/>
      <c r="CVH62" s="17"/>
      <c r="CVI62" s="15"/>
      <c r="CVJ62" s="16"/>
      <c r="CVK62" s="16"/>
      <c r="CVL62" s="16"/>
      <c r="CVM62" s="17"/>
      <c r="CVN62" s="15"/>
      <c r="CVO62" s="16"/>
      <c r="CVP62" s="16"/>
      <c r="CVQ62" s="16"/>
      <c r="CVR62" s="17"/>
      <c r="CVS62" s="15"/>
      <c r="CVT62" s="16"/>
      <c r="CVU62" s="16"/>
      <c r="CVV62" s="16"/>
      <c r="CVW62" s="17"/>
      <c r="CVX62" s="15"/>
      <c r="CVY62" s="16"/>
      <c r="CVZ62" s="16"/>
      <c r="CWA62" s="16"/>
      <c r="CWB62" s="17"/>
      <c r="CWC62" s="15"/>
      <c r="CWD62" s="16"/>
      <c r="CWE62" s="16"/>
      <c r="CWF62" s="16"/>
      <c r="CWG62" s="17"/>
      <c r="CWH62" s="15"/>
      <c r="CWI62" s="16"/>
      <c r="CWJ62" s="16"/>
      <c r="CWK62" s="16"/>
      <c r="CWL62" s="17"/>
      <c r="CWM62" s="15"/>
      <c r="CWN62" s="16"/>
      <c r="CWO62" s="16"/>
      <c r="CWP62" s="16"/>
      <c r="CWQ62" s="17"/>
      <c r="CWR62" s="15"/>
      <c r="CWS62" s="16"/>
      <c r="CWT62" s="16"/>
      <c r="CWU62" s="16"/>
      <c r="CWV62" s="17"/>
      <c r="CWW62" s="15"/>
      <c r="CWX62" s="16"/>
      <c r="CWY62" s="16"/>
      <c r="CWZ62" s="16"/>
      <c r="CXA62" s="17"/>
      <c r="CXB62" s="15"/>
      <c r="CXC62" s="16"/>
      <c r="CXD62" s="16"/>
      <c r="CXE62" s="16"/>
      <c r="CXF62" s="17"/>
      <c r="CXG62" s="15"/>
      <c r="CXH62" s="16"/>
      <c r="CXI62" s="16"/>
      <c r="CXJ62" s="16"/>
      <c r="CXK62" s="17"/>
      <c r="CXL62" s="15"/>
      <c r="CXM62" s="16"/>
      <c r="CXN62" s="16"/>
      <c r="CXO62" s="16"/>
      <c r="CXP62" s="17"/>
      <c r="CXQ62" s="15"/>
      <c r="CXR62" s="16"/>
      <c r="CXS62" s="16"/>
      <c r="CXT62" s="16"/>
      <c r="CXU62" s="17"/>
      <c r="CXV62" s="15"/>
      <c r="CXW62" s="16"/>
      <c r="CXX62" s="16"/>
      <c r="CXY62" s="16"/>
      <c r="CXZ62" s="17"/>
      <c r="CYA62" s="15"/>
      <c r="CYB62" s="16"/>
      <c r="CYC62" s="16"/>
      <c r="CYD62" s="16"/>
      <c r="CYE62" s="17"/>
      <c r="CYF62" s="15"/>
      <c r="CYG62" s="16"/>
      <c r="CYH62" s="16"/>
      <c r="CYI62" s="16"/>
      <c r="CYJ62" s="17"/>
      <c r="CYK62" s="15"/>
      <c r="CYL62" s="16"/>
      <c r="CYM62" s="16"/>
      <c r="CYN62" s="16"/>
      <c r="CYO62" s="17"/>
      <c r="CYP62" s="15"/>
      <c r="CYQ62" s="16"/>
      <c r="CYR62" s="16"/>
      <c r="CYS62" s="16"/>
      <c r="CYT62" s="17"/>
      <c r="CYU62" s="15"/>
      <c r="CYV62" s="16"/>
      <c r="CYW62" s="16"/>
      <c r="CYX62" s="16"/>
      <c r="CYY62" s="17"/>
      <c r="CYZ62" s="15"/>
      <c r="CZA62" s="16"/>
      <c r="CZB62" s="16"/>
      <c r="CZC62" s="16"/>
      <c r="CZD62" s="17"/>
      <c r="CZE62" s="15"/>
      <c r="CZF62" s="16"/>
      <c r="CZG62" s="16"/>
      <c r="CZH62" s="16"/>
      <c r="CZI62" s="17"/>
      <c r="CZJ62" s="15"/>
      <c r="CZK62" s="16"/>
      <c r="CZL62" s="16"/>
      <c r="CZM62" s="16"/>
      <c r="CZN62" s="17"/>
      <c r="CZO62" s="15"/>
      <c r="CZP62" s="16"/>
      <c r="CZQ62" s="16"/>
      <c r="CZR62" s="16"/>
      <c r="CZS62" s="17"/>
      <c r="CZT62" s="15"/>
      <c r="CZU62" s="16"/>
      <c r="CZV62" s="16"/>
      <c r="CZW62" s="16"/>
      <c r="CZX62" s="17"/>
      <c r="CZY62" s="15"/>
      <c r="CZZ62" s="16"/>
      <c r="DAA62" s="16"/>
      <c r="DAB62" s="16"/>
      <c r="DAC62" s="17"/>
      <c r="DAD62" s="15"/>
      <c r="DAE62" s="16"/>
      <c r="DAF62" s="16"/>
      <c r="DAG62" s="16"/>
      <c r="DAH62" s="17"/>
      <c r="DAI62" s="15"/>
      <c r="DAJ62" s="16"/>
      <c r="DAK62" s="16"/>
      <c r="DAL62" s="16"/>
      <c r="DAM62" s="17"/>
      <c r="DAN62" s="15"/>
      <c r="DAO62" s="16"/>
      <c r="DAP62" s="16"/>
      <c r="DAQ62" s="16"/>
      <c r="DAR62" s="17"/>
      <c r="DAS62" s="15"/>
      <c r="DAT62" s="16"/>
      <c r="DAU62" s="16"/>
      <c r="DAV62" s="16"/>
      <c r="DAW62" s="17"/>
      <c r="DAX62" s="15"/>
      <c r="DAY62" s="16"/>
      <c r="DAZ62" s="16"/>
      <c r="DBA62" s="16"/>
      <c r="DBB62" s="17"/>
      <c r="DBC62" s="15"/>
      <c r="DBD62" s="16"/>
      <c r="DBE62" s="16"/>
      <c r="DBF62" s="16"/>
      <c r="DBG62" s="17"/>
      <c r="DBH62" s="15"/>
      <c r="DBI62" s="16"/>
      <c r="DBJ62" s="16"/>
      <c r="DBK62" s="16"/>
      <c r="DBL62" s="17"/>
      <c r="DBM62" s="15"/>
      <c r="DBN62" s="16"/>
      <c r="DBO62" s="16"/>
      <c r="DBP62" s="16"/>
      <c r="DBQ62" s="17"/>
      <c r="DBR62" s="15"/>
      <c r="DBS62" s="16"/>
      <c r="DBT62" s="16"/>
      <c r="DBU62" s="16"/>
      <c r="DBV62" s="17"/>
      <c r="DBW62" s="15"/>
      <c r="DBX62" s="16"/>
      <c r="DBY62" s="16"/>
      <c r="DBZ62" s="16"/>
      <c r="DCA62" s="17"/>
      <c r="DCB62" s="15"/>
      <c r="DCC62" s="16"/>
      <c r="DCD62" s="16"/>
      <c r="DCE62" s="16"/>
      <c r="DCF62" s="17"/>
      <c r="DCG62" s="15"/>
      <c r="DCH62" s="16"/>
      <c r="DCI62" s="16"/>
      <c r="DCJ62" s="16"/>
      <c r="DCK62" s="17"/>
      <c r="DCL62" s="15"/>
      <c r="DCM62" s="16"/>
      <c r="DCN62" s="16"/>
      <c r="DCO62" s="16"/>
      <c r="DCP62" s="17"/>
      <c r="DCQ62" s="15"/>
      <c r="DCR62" s="16"/>
      <c r="DCS62" s="16"/>
      <c r="DCT62" s="16"/>
      <c r="DCU62" s="17"/>
      <c r="DCV62" s="15"/>
      <c r="DCW62" s="16"/>
      <c r="DCX62" s="16"/>
      <c r="DCY62" s="16"/>
      <c r="DCZ62" s="17"/>
      <c r="DDA62" s="15"/>
      <c r="DDB62" s="16"/>
      <c r="DDC62" s="16"/>
      <c r="DDD62" s="16"/>
      <c r="DDE62" s="17"/>
      <c r="DDF62" s="15"/>
      <c r="DDG62" s="16"/>
      <c r="DDH62" s="16"/>
      <c r="DDI62" s="16"/>
      <c r="DDJ62" s="17"/>
      <c r="DDK62" s="15"/>
      <c r="DDL62" s="16"/>
      <c r="DDM62" s="16"/>
      <c r="DDN62" s="16"/>
      <c r="DDO62" s="17"/>
      <c r="DDP62" s="15"/>
      <c r="DDQ62" s="16"/>
      <c r="DDR62" s="16"/>
      <c r="DDS62" s="16"/>
      <c r="DDT62" s="17"/>
      <c r="DDU62" s="15"/>
      <c r="DDV62" s="16"/>
      <c r="DDW62" s="16"/>
      <c r="DDX62" s="16"/>
      <c r="DDY62" s="17"/>
      <c r="DDZ62" s="15"/>
      <c r="DEA62" s="16"/>
      <c r="DEB62" s="16"/>
      <c r="DEC62" s="16"/>
      <c r="DED62" s="17"/>
      <c r="DEE62" s="15"/>
      <c r="DEF62" s="16"/>
      <c r="DEG62" s="16"/>
      <c r="DEH62" s="16"/>
      <c r="DEI62" s="17"/>
      <c r="DEJ62" s="15"/>
      <c r="DEK62" s="16"/>
      <c r="DEL62" s="16"/>
      <c r="DEM62" s="16"/>
      <c r="DEN62" s="17"/>
      <c r="DEO62" s="15"/>
      <c r="DEP62" s="16"/>
      <c r="DEQ62" s="16"/>
      <c r="DER62" s="16"/>
      <c r="DES62" s="17"/>
      <c r="DET62" s="15"/>
      <c r="DEU62" s="16"/>
      <c r="DEV62" s="16"/>
      <c r="DEW62" s="16"/>
      <c r="DEX62" s="17"/>
      <c r="DEY62" s="15"/>
      <c r="DEZ62" s="16"/>
      <c r="DFA62" s="16"/>
      <c r="DFB62" s="16"/>
      <c r="DFC62" s="17"/>
      <c r="DFD62" s="15"/>
      <c r="DFE62" s="16"/>
      <c r="DFF62" s="16"/>
      <c r="DFG62" s="16"/>
      <c r="DFH62" s="17"/>
      <c r="DFI62" s="15"/>
      <c r="DFJ62" s="16"/>
      <c r="DFK62" s="16"/>
      <c r="DFL62" s="16"/>
      <c r="DFM62" s="17"/>
      <c r="DFN62" s="15"/>
      <c r="DFO62" s="16"/>
      <c r="DFP62" s="16"/>
      <c r="DFQ62" s="16"/>
      <c r="DFR62" s="17"/>
      <c r="DFS62" s="15"/>
      <c r="DFT62" s="16"/>
      <c r="DFU62" s="16"/>
      <c r="DFV62" s="16"/>
      <c r="DFW62" s="17"/>
      <c r="DFX62" s="15"/>
      <c r="DFY62" s="16"/>
      <c r="DFZ62" s="16"/>
      <c r="DGA62" s="16"/>
      <c r="DGB62" s="17"/>
      <c r="DGC62" s="15"/>
      <c r="DGD62" s="16"/>
      <c r="DGE62" s="16"/>
      <c r="DGF62" s="16"/>
      <c r="DGG62" s="17"/>
      <c r="DGH62" s="15"/>
      <c r="DGI62" s="16"/>
      <c r="DGJ62" s="16"/>
      <c r="DGK62" s="16"/>
      <c r="DGL62" s="17"/>
      <c r="DGM62" s="15"/>
      <c r="DGN62" s="16"/>
      <c r="DGO62" s="16"/>
      <c r="DGP62" s="16"/>
      <c r="DGQ62" s="17"/>
      <c r="DGR62" s="15"/>
      <c r="DGS62" s="16"/>
      <c r="DGT62" s="16"/>
      <c r="DGU62" s="16"/>
      <c r="DGV62" s="17"/>
      <c r="DGW62" s="15"/>
      <c r="DGX62" s="16"/>
      <c r="DGY62" s="16"/>
      <c r="DGZ62" s="16"/>
      <c r="DHA62" s="17"/>
      <c r="DHB62" s="15"/>
      <c r="DHC62" s="16"/>
      <c r="DHD62" s="16"/>
      <c r="DHE62" s="16"/>
      <c r="DHF62" s="17"/>
      <c r="DHG62" s="15"/>
      <c r="DHH62" s="16"/>
      <c r="DHI62" s="16"/>
      <c r="DHJ62" s="16"/>
      <c r="DHK62" s="17"/>
      <c r="DHL62" s="15"/>
      <c r="DHM62" s="16"/>
      <c r="DHN62" s="16"/>
      <c r="DHO62" s="16"/>
      <c r="DHP62" s="17"/>
      <c r="DHQ62" s="15"/>
      <c r="DHR62" s="16"/>
      <c r="DHS62" s="16"/>
      <c r="DHT62" s="16"/>
      <c r="DHU62" s="17"/>
      <c r="DHV62" s="15"/>
      <c r="DHW62" s="16"/>
      <c r="DHX62" s="16"/>
      <c r="DHY62" s="16"/>
      <c r="DHZ62" s="17"/>
      <c r="DIA62" s="15"/>
      <c r="DIB62" s="16"/>
      <c r="DIC62" s="16"/>
      <c r="DID62" s="16"/>
      <c r="DIE62" s="17"/>
      <c r="DIF62" s="15"/>
      <c r="DIG62" s="16"/>
      <c r="DIH62" s="16"/>
      <c r="DII62" s="16"/>
      <c r="DIJ62" s="17"/>
      <c r="DIK62" s="15"/>
      <c r="DIL62" s="16"/>
      <c r="DIM62" s="16"/>
      <c r="DIN62" s="16"/>
      <c r="DIO62" s="17"/>
      <c r="DIP62" s="15"/>
      <c r="DIQ62" s="16"/>
      <c r="DIR62" s="16"/>
      <c r="DIS62" s="16"/>
      <c r="DIT62" s="17"/>
      <c r="DIU62" s="15"/>
      <c r="DIV62" s="16"/>
      <c r="DIW62" s="16"/>
      <c r="DIX62" s="16"/>
      <c r="DIY62" s="17"/>
      <c r="DIZ62" s="15"/>
      <c r="DJA62" s="16"/>
      <c r="DJB62" s="16"/>
      <c r="DJC62" s="16"/>
      <c r="DJD62" s="17"/>
      <c r="DJE62" s="15"/>
      <c r="DJF62" s="16"/>
      <c r="DJG62" s="16"/>
      <c r="DJH62" s="16"/>
      <c r="DJI62" s="17"/>
      <c r="DJJ62" s="15"/>
      <c r="DJK62" s="16"/>
      <c r="DJL62" s="16"/>
      <c r="DJM62" s="16"/>
      <c r="DJN62" s="17"/>
      <c r="DJO62" s="15"/>
      <c r="DJP62" s="16"/>
      <c r="DJQ62" s="16"/>
      <c r="DJR62" s="16"/>
      <c r="DJS62" s="17"/>
      <c r="DJT62" s="15"/>
      <c r="DJU62" s="16"/>
      <c r="DJV62" s="16"/>
      <c r="DJW62" s="16"/>
      <c r="DJX62" s="17"/>
      <c r="DJY62" s="15"/>
      <c r="DJZ62" s="16"/>
      <c r="DKA62" s="16"/>
      <c r="DKB62" s="16"/>
      <c r="DKC62" s="17"/>
      <c r="DKD62" s="15"/>
      <c r="DKE62" s="16"/>
      <c r="DKF62" s="16"/>
      <c r="DKG62" s="16"/>
      <c r="DKH62" s="17"/>
      <c r="DKI62" s="15"/>
      <c r="DKJ62" s="16"/>
      <c r="DKK62" s="16"/>
      <c r="DKL62" s="16"/>
      <c r="DKM62" s="17"/>
      <c r="DKN62" s="15"/>
      <c r="DKO62" s="16"/>
      <c r="DKP62" s="16"/>
      <c r="DKQ62" s="16"/>
      <c r="DKR62" s="17"/>
      <c r="DKS62" s="15"/>
      <c r="DKT62" s="16"/>
      <c r="DKU62" s="16"/>
      <c r="DKV62" s="16"/>
      <c r="DKW62" s="17"/>
      <c r="DKX62" s="15"/>
      <c r="DKY62" s="16"/>
      <c r="DKZ62" s="16"/>
      <c r="DLA62" s="16"/>
      <c r="DLB62" s="17"/>
      <c r="DLC62" s="15"/>
      <c r="DLD62" s="16"/>
      <c r="DLE62" s="16"/>
      <c r="DLF62" s="16"/>
      <c r="DLG62" s="17"/>
      <c r="DLH62" s="15"/>
      <c r="DLI62" s="16"/>
      <c r="DLJ62" s="16"/>
      <c r="DLK62" s="16"/>
      <c r="DLL62" s="17"/>
      <c r="DLM62" s="15"/>
      <c r="DLN62" s="16"/>
      <c r="DLO62" s="16"/>
      <c r="DLP62" s="16"/>
      <c r="DLQ62" s="17"/>
      <c r="DLR62" s="15"/>
      <c r="DLS62" s="16"/>
      <c r="DLT62" s="16"/>
      <c r="DLU62" s="16"/>
      <c r="DLV62" s="17"/>
      <c r="DLW62" s="15"/>
      <c r="DLX62" s="16"/>
      <c r="DLY62" s="16"/>
      <c r="DLZ62" s="16"/>
      <c r="DMA62" s="17"/>
      <c r="DMB62" s="15"/>
      <c r="DMC62" s="16"/>
      <c r="DMD62" s="16"/>
      <c r="DME62" s="16"/>
      <c r="DMF62" s="17"/>
      <c r="DMG62" s="15"/>
      <c r="DMH62" s="16"/>
      <c r="DMI62" s="16"/>
      <c r="DMJ62" s="16"/>
      <c r="DMK62" s="17"/>
      <c r="DML62" s="15"/>
      <c r="DMM62" s="16"/>
      <c r="DMN62" s="16"/>
      <c r="DMO62" s="16"/>
      <c r="DMP62" s="17"/>
      <c r="DMQ62" s="15"/>
      <c r="DMR62" s="16"/>
      <c r="DMS62" s="16"/>
      <c r="DMT62" s="16"/>
      <c r="DMU62" s="17"/>
      <c r="DMV62" s="15"/>
      <c r="DMW62" s="16"/>
      <c r="DMX62" s="16"/>
      <c r="DMY62" s="16"/>
      <c r="DMZ62" s="17"/>
      <c r="DNA62" s="15"/>
      <c r="DNB62" s="16"/>
      <c r="DNC62" s="16"/>
      <c r="DND62" s="16"/>
      <c r="DNE62" s="17"/>
      <c r="DNF62" s="15"/>
      <c r="DNG62" s="16"/>
      <c r="DNH62" s="16"/>
      <c r="DNI62" s="16"/>
      <c r="DNJ62" s="17"/>
      <c r="DNK62" s="15"/>
      <c r="DNL62" s="16"/>
      <c r="DNM62" s="16"/>
      <c r="DNN62" s="16"/>
      <c r="DNO62" s="17"/>
      <c r="DNP62" s="15"/>
      <c r="DNQ62" s="16"/>
      <c r="DNR62" s="16"/>
      <c r="DNS62" s="16"/>
      <c r="DNT62" s="17"/>
      <c r="DNU62" s="15"/>
      <c r="DNV62" s="16"/>
      <c r="DNW62" s="16"/>
      <c r="DNX62" s="16"/>
      <c r="DNY62" s="17"/>
      <c r="DNZ62" s="15"/>
      <c r="DOA62" s="16"/>
      <c r="DOB62" s="16"/>
      <c r="DOC62" s="16"/>
      <c r="DOD62" s="17"/>
      <c r="DOE62" s="15"/>
      <c r="DOF62" s="16"/>
      <c r="DOG62" s="16"/>
      <c r="DOH62" s="16"/>
      <c r="DOI62" s="17"/>
      <c r="DOJ62" s="15"/>
      <c r="DOK62" s="16"/>
      <c r="DOL62" s="16"/>
      <c r="DOM62" s="16"/>
      <c r="DON62" s="17"/>
      <c r="DOO62" s="15"/>
      <c r="DOP62" s="16"/>
      <c r="DOQ62" s="16"/>
      <c r="DOR62" s="16"/>
      <c r="DOS62" s="17"/>
      <c r="DOT62" s="15"/>
      <c r="DOU62" s="16"/>
      <c r="DOV62" s="16"/>
      <c r="DOW62" s="16"/>
      <c r="DOX62" s="17"/>
      <c r="DOY62" s="15"/>
      <c r="DOZ62" s="16"/>
      <c r="DPA62" s="16"/>
      <c r="DPB62" s="16"/>
      <c r="DPC62" s="17"/>
      <c r="DPD62" s="15"/>
      <c r="DPE62" s="16"/>
      <c r="DPF62" s="16"/>
      <c r="DPG62" s="16"/>
      <c r="DPH62" s="17"/>
      <c r="DPI62" s="15"/>
      <c r="DPJ62" s="16"/>
      <c r="DPK62" s="16"/>
      <c r="DPL62" s="16"/>
      <c r="DPM62" s="17"/>
      <c r="DPN62" s="15"/>
      <c r="DPO62" s="16"/>
      <c r="DPP62" s="16"/>
      <c r="DPQ62" s="16"/>
      <c r="DPR62" s="17"/>
      <c r="DPS62" s="15"/>
      <c r="DPT62" s="16"/>
      <c r="DPU62" s="16"/>
      <c r="DPV62" s="16"/>
      <c r="DPW62" s="17"/>
      <c r="DPX62" s="15"/>
      <c r="DPY62" s="16"/>
      <c r="DPZ62" s="16"/>
      <c r="DQA62" s="16"/>
      <c r="DQB62" s="17"/>
      <c r="DQC62" s="15"/>
      <c r="DQD62" s="16"/>
      <c r="DQE62" s="16"/>
      <c r="DQF62" s="16"/>
      <c r="DQG62" s="17"/>
      <c r="DQH62" s="15"/>
      <c r="DQI62" s="16"/>
      <c r="DQJ62" s="16"/>
      <c r="DQK62" s="16"/>
      <c r="DQL62" s="17"/>
      <c r="DQM62" s="15"/>
      <c r="DQN62" s="16"/>
      <c r="DQO62" s="16"/>
      <c r="DQP62" s="16"/>
      <c r="DQQ62" s="17"/>
      <c r="DQR62" s="15"/>
      <c r="DQS62" s="16"/>
      <c r="DQT62" s="16"/>
      <c r="DQU62" s="16"/>
      <c r="DQV62" s="17"/>
      <c r="DQW62" s="15"/>
      <c r="DQX62" s="16"/>
      <c r="DQY62" s="16"/>
      <c r="DQZ62" s="16"/>
      <c r="DRA62" s="17"/>
      <c r="DRB62" s="15"/>
      <c r="DRC62" s="16"/>
      <c r="DRD62" s="16"/>
      <c r="DRE62" s="16"/>
      <c r="DRF62" s="17"/>
      <c r="DRG62" s="15"/>
      <c r="DRH62" s="16"/>
      <c r="DRI62" s="16"/>
      <c r="DRJ62" s="16"/>
      <c r="DRK62" s="17"/>
      <c r="DRL62" s="15"/>
      <c r="DRM62" s="16"/>
      <c r="DRN62" s="16"/>
      <c r="DRO62" s="16"/>
      <c r="DRP62" s="17"/>
      <c r="DRQ62" s="15"/>
      <c r="DRR62" s="16"/>
      <c r="DRS62" s="16"/>
      <c r="DRT62" s="16"/>
      <c r="DRU62" s="17"/>
      <c r="DRV62" s="15"/>
      <c r="DRW62" s="16"/>
      <c r="DRX62" s="16"/>
      <c r="DRY62" s="16"/>
      <c r="DRZ62" s="17"/>
      <c r="DSA62" s="15"/>
      <c r="DSB62" s="16"/>
      <c r="DSC62" s="16"/>
      <c r="DSD62" s="16"/>
      <c r="DSE62" s="17"/>
      <c r="DSF62" s="15"/>
      <c r="DSG62" s="16"/>
      <c r="DSH62" s="16"/>
      <c r="DSI62" s="16"/>
      <c r="DSJ62" s="17"/>
      <c r="DSK62" s="15"/>
      <c r="DSL62" s="16"/>
      <c r="DSM62" s="16"/>
      <c r="DSN62" s="16"/>
      <c r="DSO62" s="17"/>
      <c r="DSP62" s="15"/>
      <c r="DSQ62" s="16"/>
      <c r="DSR62" s="16"/>
      <c r="DSS62" s="16"/>
      <c r="DST62" s="17"/>
      <c r="DSU62" s="15"/>
      <c r="DSV62" s="16"/>
      <c r="DSW62" s="16"/>
      <c r="DSX62" s="16"/>
      <c r="DSY62" s="17"/>
      <c r="DSZ62" s="15"/>
      <c r="DTA62" s="16"/>
      <c r="DTB62" s="16"/>
      <c r="DTC62" s="16"/>
      <c r="DTD62" s="17"/>
      <c r="DTE62" s="15"/>
      <c r="DTF62" s="16"/>
      <c r="DTG62" s="16"/>
      <c r="DTH62" s="16"/>
      <c r="DTI62" s="17"/>
      <c r="DTJ62" s="15"/>
      <c r="DTK62" s="16"/>
      <c r="DTL62" s="16"/>
      <c r="DTM62" s="16"/>
      <c r="DTN62" s="17"/>
      <c r="DTO62" s="15"/>
      <c r="DTP62" s="16"/>
      <c r="DTQ62" s="16"/>
      <c r="DTR62" s="16"/>
      <c r="DTS62" s="17"/>
      <c r="DTT62" s="15"/>
      <c r="DTU62" s="16"/>
      <c r="DTV62" s="16"/>
      <c r="DTW62" s="16"/>
      <c r="DTX62" s="17"/>
      <c r="DTY62" s="15"/>
      <c r="DTZ62" s="16"/>
      <c r="DUA62" s="16"/>
      <c r="DUB62" s="16"/>
      <c r="DUC62" s="17"/>
      <c r="DUD62" s="15"/>
      <c r="DUE62" s="16"/>
      <c r="DUF62" s="16"/>
      <c r="DUG62" s="16"/>
      <c r="DUH62" s="17"/>
      <c r="DUI62" s="15"/>
      <c r="DUJ62" s="16"/>
      <c r="DUK62" s="16"/>
      <c r="DUL62" s="16"/>
      <c r="DUM62" s="17"/>
      <c r="DUN62" s="15"/>
      <c r="DUO62" s="16"/>
      <c r="DUP62" s="16"/>
      <c r="DUQ62" s="16"/>
      <c r="DUR62" s="17"/>
      <c r="DUS62" s="15"/>
      <c r="DUT62" s="16"/>
      <c r="DUU62" s="16"/>
      <c r="DUV62" s="16"/>
      <c r="DUW62" s="17"/>
      <c r="DUX62" s="15"/>
      <c r="DUY62" s="16"/>
      <c r="DUZ62" s="16"/>
      <c r="DVA62" s="16"/>
      <c r="DVB62" s="17"/>
      <c r="DVC62" s="15"/>
      <c r="DVD62" s="16"/>
      <c r="DVE62" s="16"/>
      <c r="DVF62" s="16"/>
      <c r="DVG62" s="17"/>
      <c r="DVH62" s="15"/>
      <c r="DVI62" s="16"/>
      <c r="DVJ62" s="16"/>
      <c r="DVK62" s="16"/>
      <c r="DVL62" s="17"/>
      <c r="DVM62" s="15"/>
      <c r="DVN62" s="16"/>
      <c r="DVO62" s="16"/>
      <c r="DVP62" s="16"/>
      <c r="DVQ62" s="17"/>
      <c r="DVR62" s="15"/>
      <c r="DVS62" s="16"/>
      <c r="DVT62" s="16"/>
      <c r="DVU62" s="16"/>
      <c r="DVV62" s="17"/>
      <c r="DVW62" s="15"/>
      <c r="DVX62" s="16"/>
      <c r="DVY62" s="16"/>
      <c r="DVZ62" s="16"/>
      <c r="DWA62" s="17"/>
      <c r="DWB62" s="15"/>
      <c r="DWC62" s="16"/>
      <c r="DWD62" s="16"/>
      <c r="DWE62" s="16"/>
      <c r="DWF62" s="17"/>
      <c r="DWG62" s="15"/>
      <c r="DWH62" s="16"/>
      <c r="DWI62" s="16"/>
      <c r="DWJ62" s="16"/>
      <c r="DWK62" s="17"/>
      <c r="DWL62" s="15"/>
      <c r="DWM62" s="16"/>
      <c r="DWN62" s="16"/>
      <c r="DWO62" s="16"/>
      <c r="DWP62" s="17"/>
      <c r="DWQ62" s="15"/>
      <c r="DWR62" s="16"/>
      <c r="DWS62" s="16"/>
      <c r="DWT62" s="16"/>
      <c r="DWU62" s="17"/>
      <c r="DWV62" s="15"/>
      <c r="DWW62" s="16"/>
      <c r="DWX62" s="16"/>
      <c r="DWY62" s="16"/>
      <c r="DWZ62" s="17"/>
      <c r="DXA62" s="15"/>
      <c r="DXB62" s="16"/>
      <c r="DXC62" s="16"/>
      <c r="DXD62" s="16"/>
      <c r="DXE62" s="17"/>
      <c r="DXF62" s="15"/>
      <c r="DXG62" s="16"/>
      <c r="DXH62" s="16"/>
      <c r="DXI62" s="16"/>
      <c r="DXJ62" s="17"/>
      <c r="DXK62" s="15"/>
      <c r="DXL62" s="16"/>
      <c r="DXM62" s="16"/>
      <c r="DXN62" s="16"/>
      <c r="DXO62" s="17"/>
      <c r="DXP62" s="15"/>
      <c r="DXQ62" s="16"/>
      <c r="DXR62" s="16"/>
      <c r="DXS62" s="16"/>
      <c r="DXT62" s="17"/>
      <c r="DXU62" s="15"/>
      <c r="DXV62" s="16"/>
      <c r="DXW62" s="16"/>
      <c r="DXX62" s="16"/>
      <c r="DXY62" s="17"/>
      <c r="DXZ62" s="15"/>
      <c r="DYA62" s="16"/>
      <c r="DYB62" s="16"/>
      <c r="DYC62" s="16"/>
      <c r="DYD62" s="17"/>
      <c r="DYE62" s="15"/>
      <c r="DYF62" s="16"/>
      <c r="DYG62" s="16"/>
      <c r="DYH62" s="16"/>
      <c r="DYI62" s="17"/>
      <c r="DYJ62" s="15"/>
      <c r="DYK62" s="16"/>
      <c r="DYL62" s="16"/>
      <c r="DYM62" s="16"/>
      <c r="DYN62" s="17"/>
      <c r="DYO62" s="15"/>
      <c r="DYP62" s="16"/>
      <c r="DYQ62" s="16"/>
      <c r="DYR62" s="16"/>
      <c r="DYS62" s="17"/>
      <c r="DYT62" s="15"/>
      <c r="DYU62" s="16"/>
      <c r="DYV62" s="16"/>
      <c r="DYW62" s="16"/>
      <c r="DYX62" s="17"/>
      <c r="DYY62" s="15"/>
      <c r="DYZ62" s="16"/>
      <c r="DZA62" s="16"/>
      <c r="DZB62" s="16"/>
      <c r="DZC62" s="17"/>
      <c r="DZD62" s="15"/>
      <c r="DZE62" s="16"/>
      <c r="DZF62" s="16"/>
      <c r="DZG62" s="16"/>
      <c r="DZH62" s="17"/>
      <c r="DZI62" s="15"/>
      <c r="DZJ62" s="16"/>
      <c r="DZK62" s="16"/>
      <c r="DZL62" s="16"/>
      <c r="DZM62" s="17"/>
      <c r="DZN62" s="15"/>
      <c r="DZO62" s="16"/>
      <c r="DZP62" s="16"/>
      <c r="DZQ62" s="16"/>
      <c r="DZR62" s="17"/>
      <c r="DZS62" s="15"/>
      <c r="DZT62" s="16"/>
      <c r="DZU62" s="16"/>
      <c r="DZV62" s="16"/>
      <c r="DZW62" s="17"/>
      <c r="DZX62" s="15"/>
      <c r="DZY62" s="16"/>
      <c r="DZZ62" s="16"/>
      <c r="EAA62" s="16"/>
      <c r="EAB62" s="17"/>
      <c r="EAC62" s="15"/>
      <c r="EAD62" s="16"/>
      <c r="EAE62" s="16"/>
      <c r="EAF62" s="16"/>
      <c r="EAG62" s="17"/>
      <c r="EAH62" s="15"/>
      <c r="EAI62" s="16"/>
      <c r="EAJ62" s="16"/>
      <c r="EAK62" s="16"/>
      <c r="EAL62" s="17"/>
      <c r="EAM62" s="15"/>
      <c r="EAN62" s="16"/>
      <c r="EAO62" s="16"/>
      <c r="EAP62" s="16"/>
      <c r="EAQ62" s="17"/>
      <c r="EAR62" s="15"/>
      <c r="EAS62" s="16"/>
      <c r="EAT62" s="16"/>
      <c r="EAU62" s="16"/>
      <c r="EAV62" s="17"/>
      <c r="EAW62" s="15"/>
      <c r="EAX62" s="16"/>
      <c r="EAY62" s="16"/>
      <c r="EAZ62" s="16"/>
      <c r="EBA62" s="17"/>
      <c r="EBB62" s="15"/>
      <c r="EBC62" s="16"/>
      <c r="EBD62" s="16"/>
      <c r="EBE62" s="16"/>
      <c r="EBF62" s="17"/>
      <c r="EBG62" s="15"/>
      <c r="EBH62" s="16"/>
      <c r="EBI62" s="16"/>
      <c r="EBJ62" s="16"/>
      <c r="EBK62" s="17"/>
      <c r="EBL62" s="15"/>
      <c r="EBM62" s="16"/>
      <c r="EBN62" s="16"/>
      <c r="EBO62" s="16"/>
      <c r="EBP62" s="17"/>
      <c r="EBQ62" s="15"/>
      <c r="EBR62" s="16"/>
      <c r="EBS62" s="16"/>
      <c r="EBT62" s="16"/>
      <c r="EBU62" s="17"/>
      <c r="EBV62" s="15"/>
      <c r="EBW62" s="16"/>
      <c r="EBX62" s="16"/>
      <c r="EBY62" s="16"/>
      <c r="EBZ62" s="17"/>
      <c r="ECA62" s="15"/>
      <c r="ECB62" s="16"/>
      <c r="ECC62" s="16"/>
      <c r="ECD62" s="16"/>
      <c r="ECE62" s="17"/>
      <c r="ECF62" s="15"/>
      <c r="ECG62" s="16"/>
      <c r="ECH62" s="16"/>
      <c r="ECI62" s="16"/>
      <c r="ECJ62" s="17"/>
      <c r="ECK62" s="15"/>
      <c r="ECL62" s="16"/>
      <c r="ECM62" s="16"/>
      <c r="ECN62" s="16"/>
      <c r="ECO62" s="17"/>
      <c r="ECP62" s="15"/>
      <c r="ECQ62" s="16"/>
      <c r="ECR62" s="16"/>
      <c r="ECS62" s="16"/>
      <c r="ECT62" s="17"/>
      <c r="ECU62" s="15"/>
      <c r="ECV62" s="16"/>
      <c r="ECW62" s="16"/>
      <c r="ECX62" s="16"/>
      <c r="ECY62" s="17"/>
      <c r="ECZ62" s="15"/>
      <c r="EDA62" s="16"/>
      <c r="EDB62" s="16"/>
      <c r="EDC62" s="16"/>
      <c r="EDD62" s="17"/>
      <c r="EDE62" s="15"/>
      <c r="EDF62" s="16"/>
      <c r="EDG62" s="16"/>
      <c r="EDH62" s="16"/>
      <c r="EDI62" s="17"/>
      <c r="EDJ62" s="15"/>
      <c r="EDK62" s="16"/>
      <c r="EDL62" s="16"/>
      <c r="EDM62" s="16"/>
      <c r="EDN62" s="17"/>
      <c r="EDO62" s="15"/>
      <c r="EDP62" s="16"/>
      <c r="EDQ62" s="16"/>
      <c r="EDR62" s="16"/>
      <c r="EDS62" s="17"/>
      <c r="EDT62" s="15"/>
      <c r="EDU62" s="16"/>
      <c r="EDV62" s="16"/>
      <c r="EDW62" s="16"/>
      <c r="EDX62" s="17"/>
      <c r="EDY62" s="15"/>
      <c r="EDZ62" s="16"/>
      <c r="EEA62" s="16"/>
      <c r="EEB62" s="16"/>
      <c r="EEC62" s="17"/>
      <c r="EED62" s="15"/>
      <c r="EEE62" s="16"/>
      <c r="EEF62" s="16"/>
      <c r="EEG62" s="16"/>
      <c r="EEH62" s="17"/>
      <c r="EEI62" s="15"/>
      <c r="EEJ62" s="16"/>
      <c r="EEK62" s="16"/>
      <c r="EEL62" s="16"/>
      <c r="EEM62" s="17"/>
      <c r="EEN62" s="15"/>
      <c r="EEO62" s="16"/>
      <c r="EEP62" s="16"/>
      <c r="EEQ62" s="16"/>
      <c r="EER62" s="17"/>
      <c r="EES62" s="15"/>
      <c r="EET62" s="16"/>
      <c r="EEU62" s="16"/>
      <c r="EEV62" s="16"/>
      <c r="EEW62" s="17"/>
      <c r="EEX62" s="15"/>
      <c r="EEY62" s="16"/>
      <c r="EEZ62" s="16"/>
      <c r="EFA62" s="16"/>
      <c r="EFB62" s="17"/>
      <c r="EFC62" s="15"/>
      <c r="EFD62" s="16"/>
      <c r="EFE62" s="16"/>
      <c r="EFF62" s="16"/>
      <c r="EFG62" s="17"/>
      <c r="EFH62" s="15"/>
      <c r="EFI62" s="16"/>
      <c r="EFJ62" s="16"/>
      <c r="EFK62" s="16"/>
      <c r="EFL62" s="17"/>
      <c r="EFM62" s="15"/>
      <c r="EFN62" s="16"/>
      <c r="EFO62" s="16"/>
      <c r="EFP62" s="16"/>
      <c r="EFQ62" s="17"/>
      <c r="EFR62" s="15"/>
      <c r="EFS62" s="16"/>
      <c r="EFT62" s="16"/>
      <c r="EFU62" s="16"/>
      <c r="EFV62" s="17"/>
      <c r="EFW62" s="15"/>
      <c r="EFX62" s="16"/>
      <c r="EFY62" s="16"/>
      <c r="EFZ62" s="16"/>
      <c r="EGA62" s="17"/>
      <c r="EGB62" s="15"/>
      <c r="EGC62" s="16"/>
      <c r="EGD62" s="16"/>
      <c r="EGE62" s="16"/>
      <c r="EGF62" s="17"/>
      <c r="EGG62" s="15"/>
      <c r="EGH62" s="16"/>
      <c r="EGI62" s="16"/>
      <c r="EGJ62" s="16"/>
      <c r="EGK62" s="17"/>
      <c r="EGL62" s="15"/>
      <c r="EGM62" s="16"/>
      <c r="EGN62" s="16"/>
      <c r="EGO62" s="16"/>
      <c r="EGP62" s="17"/>
      <c r="EGQ62" s="15"/>
      <c r="EGR62" s="16"/>
      <c r="EGS62" s="16"/>
      <c r="EGT62" s="16"/>
      <c r="EGU62" s="17"/>
      <c r="EGV62" s="15"/>
      <c r="EGW62" s="16"/>
      <c r="EGX62" s="16"/>
      <c r="EGY62" s="16"/>
      <c r="EGZ62" s="17"/>
      <c r="EHA62" s="15"/>
      <c r="EHB62" s="16"/>
      <c r="EHC62" s="16"/>
      <c r="EHD62" s="16"/>
      <c r="EHE62" s="17"/>
      <c r="EHF62" s="15"/>
      <c r="EHG62" s="16"/>
      <c r="EHH62" s="16"/>
      <c r="EHI62" s="16"/>
      <c r="EHJ62" s="17"/>
      <c r="EHK62" s="15"/>
      <c r="EHL62" s="16"/>
      <c r="EHM62" s="16"/>
      <c r="EHN62" s="16"/>
      <c r="EHO62" s="17"/>
      <c r="EHP62" s="15"/>
      <c r="EHQ62" s="16"/>
      <c r="EHR62" s="16"/>
      <c r="EHS62" s="16"/>
      <c r="EHT62" s="17"/>
      <c r="EHU62" s="15"/>
      <c r="EHV62" s="16"/>
      <c r="EHW62" s="16"/>
      <c r="EHX62" s="16"/>
      <c r="EHY62" s="17"/>
      <c r="EHZ62" s="15"/>
      <c r="EIA62" s="16"/>
      <c r="EIB62" s="16"/>
      <c r="EIC62" s="16"/>
      <c r="EID62" s="17"/>
      <c r="EIE62" s="15"/>
      <c r="EIF62" s="16"/>
      <c r="EIG62" s="16"/>
      <c r="EIH62" s="16"/>
      <c r="EII62" s="17"/>
      <c r="EIJ62" s="15"/>
      <c r="EIK62" s="16"/>
      <c r="EIL62" s="16"/>
      <c r="EIM62" s="16"/>
      <c r="EIN62" s="17"/>
      <c r="EIO62" s="15"/>
      <c r="EIP62" s="16"/>
      <c r="EIQ62" s="16"/>
      <c r="EIR62" s="16"/>
      <c r="EIS62" s="17"/>
      <c r="EIT62" s="15"/>
      <c r="EIU62" s="16"/>
      <c r="EIV62" s="16"/>
      <c r="EIW62" s="16"/>
      <c r="EIX62" s="17"/>
      <c r="EIY62" s="15"/>
      <c r="EIZ62" s="16"/>
      <c r="EJA62" s="16"/>
      <c r="EJB62" s="16"/>
      <c r="EJC62" s="17"/>
      <c r="EJD62" s="15"/>
      <c r="EJE62" s="16"/>
      <c r="EJF62" s="16"/>
      <c r="EJG62" s="16"/>
      <c r="EJH62" s="17"/>
      <c r="EJI62" s="15"/>
      <c r="EJJ62" s="16"/>
      <c r="EJK62" s="16"/>
      <c r="EJL62" s="16"/>
      <c r="EJM62" s="17"/>
      <c r="EJN62" s="15"/>
      <c r="EJO62" s="16"/>
      <c r="EJP62" s="16"/>
      <c r="EJQ62" s="16"/>
      <c r="EJR62" s="17"/>
      <c r="EJS62" s="15"/>
      <c r="EJT62" s="16"/>
      <c r="EJU62" s="16"/>
      <c r="EJV62" s="16"/>
      <c r="EJW62" s="17"/>
      <c r="EJX62" s="15"/>
      <c r="EJY62" s="16"/>
      <c r="EJZ62" s="16"/>
      <c r="EKA62" s="16"/>
      <c r="EKB62" s="17"/>
      <c r="EKC62" s="15"/>
      <c r="EKD62" s="16"/>
      <c r="EKE62" s="16"/>
      <c r="EKF62" s="16"/>
      <c r="EKG62" s="17"/>
      <c r="EKH62" s="15"/>
      <c r="EKI62" s="16"/>
      <c r="EKJ62" s="16"/>
      <c r="EKK62" s="16"/>
      <c r="EKL62" s="17"/>
      <c r="EKM62" s="15"/>
      <c r="EKN62" s="16"/>
      <c r="EKO62" s="16"/>
      <c r="EKP62" s="16"/>
      <c r="EKQ62" s="17"/>
      <c r="EKR62" s="15"/>
      <c r="EKS62" s="16"/>
      <c r="EKT62" s="16"/>
      <c r="EKU62" s="16"/>
      <c r="EKV62" s="17"/>
      <c r="EKW62" s="15"/>
      <c r="EKX62" s="16"/>
      <c r="EKY62" s="16"/>
      <c r="EKZ62" s="16"/>
      <c r="ELA62" s="17"/>
      <c r="ELB62" s="15"/>
      <c r="ELC62" s="16"/>
      <c r="ELD62" s="16"/>
      <c r="ELE62" s="16"/>
      <c r="ELF62" s="17"/>
      <c r="ELG62" s="15"/>
      <c r="ELH62" s="16"/>
      <c r="ELI62" s="16"/>
      <c r="ELJ62" s="16"/>
      <c r="ELK62" s="17"/>
      <c r="ELL62" s="15"/>
      <c r="ELM62" s="16"/>
      <c r="ELN62" s="16"/>
      <c r="ELO62" s="16"/>
      <c r="ELP62" s="17"/>
      <c r="ELQ62" s="15"/>
      <c r="ELR62" s="16"/>
      <c r="ELS62" s="16"/>
      <c r="ELT62" s="16"/>
      <c r="ELU62" s="17"/>
      <c r="ELV62" s="15"/>
      <c r="ELW62" s="16"/>
      <c r="ELX62" s="16"/>
      <c r="ELY62" s="16"/>
      <c r="ELZ62" s="17"/>
      <c r="EMA62" s="15"/>
      <c r="EMB62" s="16"/>
      <c r="EMC62" s="16"/>
      <c r="EMD62" s="16"/>
      <c r="EME62" s="17"/>
      <c r="EMF62" s="15"/>
      <c r="EMG62" s="16"/>
      <c r="EMH62" s="16"/>
      <c r="EMI62" s="16"/>
      <c r="EMJ62" s="17"/>
      <c r="EMK62" s="15"/>
      <c r="EML62" s="16"/>
      <c r="EMM62" s="16"/>
      <c r="EMN62" s="16"/>
      <c r="EMO62" s="17"/>
      <c r="EMP62" s="15"/>
      <c r="EMQ62" s="16"/>
      <c r="EMR62" s="16"/>
      <c r="EMS62" s="16"/>
      <c r="EMT62" s="17"/>
      <c r="EMU62" s="15"/>
      <c r="EMV62" s="16"/>
      <c r="EMW62" s="16"/>
      <c r="EMX62" s="16"/>
      <c r="EMY62" s="17"/>
      <c r="EMZ62" s="15"/>
      <c r="ENA62" s="16"/>
      <c r="ENB62" s="16"/>
      <c r="ENC62" s="16"/>
      <c r="END62" s="17"/>
      <c r="ENE62" s="15"/>
      <c r="ENF62" s="16"/>
      <c r="ENG62" s="16"/>
      <c r="ENH62" s="16"/>
      <c r="ENI62" s="17"/>
      <c r="ENJ62" s="15"/>
      <c r="ENK62" s="16"/>
      <c r="ENL62" s="16"/>
      <c r="ENM62" s="16"/>
      <c r="ENN62" s="17"/>
      <c r="ENO62" s="15"/>
      <c r="ENP62" s="16"/>
      <c r="ENQ62" s="16"/>
      <c r="ENR62" s="16"/>
      <c r="ENS62" s="17"/>
      <c r="ENT62" s="15"/>
      <c r="ENU62" s="16"/>
      <c r="ENV62" s="16"/>
      <c r="ENW62" s="16"/>
      <c r="ENX62" s="17"/>
      <c r="ENY62" s="15"/>
      <c r="ENZ62" s="16"/>
      <c r="EOA62" s="16"/>
      <c r="EOB62" s="16"/>
      <c r="EOC62" s="17"/>
      <c r="EOD62" s="15"/>
      <c r="EOE62" s="16"/>
      <c r="EOF62" s="16"/>
      <c r="EOG62" s="16"/>
      <c r="EOH62" s="17"/>
      <c r="EOI62" s="15"/>
      <c r="EOJ62" s="16"/>
      <c r="EOK62" s="16"/>
      <c r="EOL62" s="16"/>
      <c r="EOM62" s="17"/>
      <c r="EON62" s="15"/>
      <c r="EOO62" s="16"/>
      <c r="EOP62" s="16"/>
      <c r="EOQ62" s="16"/>
      <c r="EOR62" s="17"/>
      <c r="EOS62" s="15"/>
      <c r="EOT62" s="16"/>
      <c r="EOU62" s="16"/>
      <c r="EOV62" s="16"/>
      <c r="EOW62" s="17"/>
      <c r="EOX62" s="15"/>
      <c r="EOY62" s="16"/>
      <c r="EOZ62" s="16"/>
      <c r="EPA62" s="16"/>
      <c r="EPB62" s="17"/>
      <c r="EPC62" s="15"/>
      <c r="EPD62" s="16"/>
      <c r="EPE62" s="16"/>
      <c r="EPF62" s="16"/>
      <c r="EPG62" s="17"/>
      <c r="EPH62" s="15"/>
      <c r="EPI62" s="16"/>
      <c r="EPJ62" s="16"/>
      <c r="EPK62" s="16"/>
      <c r="EPL62" s="17"/>
      <c r="EPM62" s="15"/>
      <c r="EPN62" s="16"/>
      <c r="EPO62" s="16"/>
      <c r="EPP62" s="16"/>
      <c r="EPQ62" s="17"/>
      <c r="EPR62" s="15"/>
      <c r="EPS62" s="16"/>
      <c r="EPT62" s="16"/>
      <c r="EPU62" s="16"/>
      <c r="EPV62" s="17"/>
      <c r="EPW62" s="15"/>
      <c r="EPX62" s="16"/>
      <c r="EPY62" s="16"/>
      <c r="EPZ62" s="16"/>
      <c r="EQA62" s="17"/>
      <c r="EQB62" s="15"/>
      <c r="EQC62" s="16"/>
      <c r="EQD62" s="16"/>
      <c r="EQE62" s="16"/>
      <c r="EQF62" s="17"/>
      <c r="EQG62" s="15"/>
      <c r="EQH62" s="16"/>
      <c r="EQI62" s="16"/>
      <c r="EQJ62" s="16"/>
      <c r="EQK62" s="17"/>
      <c r="EQL62" s="15"/>
      <c r="EQM62" s="16"/>
      <c r="EQN62" s="16"/>
      <c r="EQO62" s="16"/>
      <c r="EQP62" s="17"/>
      <c r="EQQ62" s="15"/>
      <c r="EQR62" s="16"/>
      <c r="EQS62" s="16"/>
      <c r="EQT62" s="16"/>
      <c r="EQU62" s="17"/>
      <c r="EQV62" s="15"/>
      <c r="EQW62" s="16"/>
      <c r="EQX62" s="16"/>
      <c r="EQY62" s="16"/>
      <c r="EQZ62" s="17"/>
      <c r="ERA62" s="15"/>
      <c r="ERB62" s="16"/>
      <c r="ERC62" s="16"/>
      <c r="ERD62" s="16"/>
      <c r="ERE62" s="17"/>
      <c r="ERF62" s="15"/>
      <c r="ERG62" s="16"/>
      <c r="ERH62" s="16"/>
      <c r="ERI62" s="16"/>
      <c r="ERJ62" s="17"/>
      <c r="ERK62" s="15"/>
      <c r="ERL62" s="16"/>
      <c r="ERM62" s="16"/>
      <c r="ERN62" s="16"/>
      <c r="ERO62" s="17"/>
      <c r="ERP62" s="15"/>
      <c r="ERQ62" s="16"/>
      <c r="ERR62" s="16"/>
      <c r="ERS62" s="16"/>
      <c r="ERT62" s="17"/>
      <c r="ERU62" s="15"/>
      <c r="ERV62" s="16"/>
      <c r="ERW62" s="16"/>
      <c r="ERX62" s="16"/>
      <c r="ERY62" s="17"/>
      <c r="ERZ62" s="15"/>
      <c r="ESA62" s="16"/>
      <c r="ESB62" s="16"/>
      <c r="ESC62" s="16"/>
      <c r="ESD62" s="17"/>
      <c r="ESE62" s="15"/>
      <c r="ESF62" s="16"/>
      <c r="ESG62" s="16"/>
      <c r="ESH62" s="16"/>
      <c r="ESI62" s="17"/>
      <c r="ESJ62" s="15"/>
      <c r="ESK62" s="16"/>
      <c r="ESL62" s="16"/>
      <c r="ESM62" s="16"/>
      <c r="ESN62" s="17"/>
      <c r="ESO62" s="15"/>
      <c r="ESP62" s="16"/>
      <c r="ESQ62" s="16"/>
      <c r="ESR62" s="16"/>
      <c r="ESS62" s="17"/>
      <c r="EST62" s="15"/>
      <c r="ESU62" s="16"/>
      <c r="ESV62" s="16"/>
      <c r="ESW62" s="16"/>
      <c r="ESX62" s="17"/>
      <c r="ESY62" s="15"/>
      <c r="ESZ62" s="16"/>
      <c r="ETA62" s="16"/>
      <c r="ETB62" s="16"/>
      <c r="ETC62" s="17"/>
      <c r="ETD62" s="15"/>
      <c r="ETE62" s="16"/>
      <c r="ETF62" s="16"/>
      <c r="ETG62" s="16"/>
      <c r="ETH62" s="17"/>
      <c r="ETI62" s="15"/>
      <c r="ETJ62" s="16"/>
      <c r="ETK62" s="16"/>
      <c r="ETL62" s="16"/>
      <c r="ETM62" s="17"/>
      <c r="ETN62" s="15"/>
      <c r="ETO62" s="16"/>
      <c r="ETP62" s="16"/>
      <c r="ETQ62" s="16"/>
      <c r="ETR62" s="17"/>
      <c r="ETS62" s="15"/>
      <c r="ETT62" s="16"/>
      <c r="ETU62" s="16"/>
      <c r="ETV62" s="16"/>
      <c r="ETW62" s="17"/>
      <c r="ETX62" s="15"/>
      <c r="ETY62" s="16"/>
      <c r="ETZ62" s="16"/>
      <c r="EUA62" s="16"/>
      <c r="EUB62" s="17"/>
      <c r="EUC62" s="15"/>
      <c r="EUD62" s="16"/>
      <c r="EUE62" s="16"/>
      <c r="EUF62" s="16"/>
      <c r="EUG62" s="17"/>
      <c r="EUH62" s="15"/>
      <c r="EUI62" s="16"/>
      <c r="EUJ62" s="16"/>
      <c r="EUK62" s="16"/>
      <c r="EUL62" s="17"/>
      <c r="EUM62" s="15"/>
      <c r="EUN62" s="16"/>
      <c r="EUO62" s="16"/>
      <c r="EUP62" s="16"/>
      <c r="EUQ62" s="17"/>
      <c r="EUR62" s="15"/>
      <c r="EUS62" s="16"/>
      <c r="EUT62" s="16"/>
      <c r="EUU62" s="16"/>
      <c r="EUV62" s="17"/>
      <c r="EUW62" s="15"/>
      <c r="EUX62" s="16"/>
      <c r="EUY62" s="16"/>
      <c r="EUZ62" s="16"/>
      <c r="EVA62" s="17"/>
      <c r="EVB62" s="15"/>
      <c r="EVC62" s="16"/>
      <c r="EVD62" s="16"/>
      <c r="EVE62" s="16"/>
      <c r="EVF62" s="17"/>
      <c r="EVG62" s="15"/>
      <c r="EVH62" s="16"/>
      <c r="EVI62" s="16"/>
      <c r="EVJ62" s="16"/>
      <c r="EVK62" s="17"/>
      <c r="EVL62" s="15"/>
      <c r="EVM62" s="16"/>
      <c r="EVN62" s="16"/>
      <c r="EVO62" s="16"/>
      <c r="EVP62" s="17"/>
      <c r="EVQ62" s="15"/>
      <c r="EVR62" s="16"/>
      <c r="EVS62" s="16"/>
      <c r="EVT62" s="16"/>
      <c r="EVU62" s="17"/>
      <c r="EVV62" s="15"/>
      <c r="EVW62" s="16"/>
      <c r="EVX62" s="16"/>
      <c r="EVY62" s="16"/>
      <c r="EVZ62" s="17"/>
      <c r="EWA62" s="15"/>
      <c r="EWB62" s="16"/>
      <c r="EWC62" s="16"/>
      <c r="EWD62" s="16"/>
      <c r="EWE62" s="17"/>
      <c r="EWF62" s="15"/>
      <c r="EWG62" s="16"/>
      <c r="EWH62" s="16"/>
      <c r="EWI62" s="16"/>
      <c r="EWJ62" s="17"/>
      <c r="EWK62" s="15"/>
      <c r="EWL62" s="16"/>
      <c r="EWM62" s="16"/>
      <c r="EWN62" s="16"/>
      <c r="EWO62" s="17"/>
      <c r="EWP62" s="15"/>
      <c r="EWQ62" s="16"/>
      <c r="EWR62" s="16"/>
      <c r="EWS62" s="16"/>
      <c r="EWT62" s="17"/>
      <c r="EWU62" s="15"/>
      <c r="EWV62" s="16"/>
      <c r="EWW62" s="16"/>
      <c r="EWX62" s="16"/>
      <c r="EWY62" s="17"/>
      <c r="EWZ62" s="15"/>
      <c r="EXA62" s="16"/>
      <c r="EXB62" s="16"/>
      <c r="EXC62" s="16"/>
      <c r="EXD62" s="17"/>
      <c r="EXE62" s="15"/>
      <c r="EXF62" s="16"/>
      <c r="EXG62" s="16"/>
      <c r="EXH62" s="16"/>
      <c r="EXI62" s="17"/>
      <c r="EXJ62" s="15"/>
      <c r="EXK62" s="16"/>
      <c r="EXL62" s="16"/>
      <c r="EXM62" s="16"/>
      <c r="EXN62" s="17"/>
      <c r="EXO62" s="15"/>
      <c r="EXP62" s="16"/>
      <c r="EXQ62" s="16"/>
      <c r="EXR62" s="16"/>
      <c r="EXS62" s="17"/>
      <c r="EXT62" s="15"/>
      <c r="EXU62" s="16"/>
      <c r="EXV62" s="16"/>
      <c r="EXW62" s="16"/>
      <c r="EXX62" s="17"/>
      <c r="EXY62" s="15"/>
      <c r="EXZ62" s="16"/>
      <c r="EYA62" s="16"/>
      <c r="EYB62" s="16"/>
      <c r="EYC62" s="17"/>
      <c r="EYD62" s="15"/>
      <c r="EYE62" s="16"/>
      <c r="EYF62" s="16"/>
      <c r="EYG62" s="16"/>
      <c r="EYH62" s="17"/>
      <c r="EYI62" s="15"/>
      <c r="EYJ62" s="16"/>
      <c r="EYK62" s="16"/>
      <c r="EYL62" s="16"/>
      <c r="EYM62" s="17"/>
      <c r="EYN62" s="15"/>
      <c r="EYO62" s="16"/>
      <c r="EYP62" s="16"/>
      <c r="EYQ62" s="16"/>
      <c r="EYR62" s="17"/>
      <c r="EYS62" s="15"/>
      <c r="EYT62" s="16"/>
      <c r="EYU62" s="16"/>
      <c r="EYV62" s="16"/>
      <c r="EYW62" s="17"/>
      <c r="EYX62" s="15"/>
      <c r="EYY62" s="16"/>
      <c r="EYZ62" s="16"/>
      <c r="EZA62" s="16"/>
      <c r="EZB62" s="17"/>
      <c r="EZC62" s="15"/>
      <c r="EZD62" s="16"/>
      <c r="EZE62" s="16"/>
      <c r="EZF62" s="16"/>
      <c r="EZG62" s="17"/>
      <c r="EZH62" s="15"/>
      <c r="EZI62" s="16"/>
      <c r="EZJ62" s="16"/>
      <c r="EZK62" s="16"/>
      <c r="EZL62" s="17"/>
      <c r="EZM62" s="15"/>
      <c r="EZN62" s="16"/>
      <c r="EZO62" s="16"/>
      <c r="EZP62" s="16"/>
      <c r="EZQ62" s="17"/>
      <c r="EZR62" s="15"/>
      <c r="EZS62" s="16"/>
      <c r="EZT62" s="16"/>
      <c r="EZU62" s="16"/>
      <c r="EZV62" s="17"/>
      <c r="EZW62" s="15"/>
      <c r="EZX62" s="16"/>
      <c r="EZY62" s="16"/>
      <c r="EZZ62" s="16"/>
      <c r="FAA62" s="17"/>
      <c r="FAB62" s="15"/>
      <c r="FAC62" s="16"/>
      <c r="FAD62" s="16"/>
      <c r="FAE62" s="16"/>
      <c r="FAF62" s="17"/>
      <c r="FAG62" s="15"/>
      <c r="FAH62" s="16"/>
      <c r="FAI62" s="16"/>
      <c r="FAJ62" s="16"/>
      <c r="FAK62" s="17"/>
      <c r="FAL62" s="15"/>
      <c r="FAM62" s="16"/>
      <c r="FAN62" s="16"/>
      <c r="FAO62" s="16"/>
      <c r="FAP62" s="17"/>
      <c r="FAQ62" s="15"/>
      <c r="FAR62" s="16"/>
      <c r="FAS62" s="16"/>
      <c r="FAT62" s="16"/>
      <c r="FAU62" s="17"/>
      <c r="FAV62" s="15"/>
      <c r="FAW62" s="16"/>
      <c r="FAX62" s="16"/>
      <c r="FAY62" s="16"/>
      <c r="FAZ62" s="17"/>
      <c r="FBA62" s="15"/>
      <c r="FBB62" s="16"/>
      <c r="FBC62" s="16"/>
      <c r="FBD62" s="16"/>
      <c r="FBE62" s="17"/>
      <c r="FBF62" s="15"/>
      <c r="FBG62" s="16"/>
      <c r="FBH62" s="16"/>
      <c r="FBI62" s="16"/>
      <c r="FBJ62" s="17"/>
      <c r="FBK62" s="15"/>
      <c r="FBL62" s="16"/>
      <c r="FBM62" s="16"/>
      <c r="FBN62" s="16"/>
      <c r="FBO62" s="17"/>
      <c r="FBP62" s="15"/>
      <c r="FBQ62" s="16"/>
      <c r="FBR62" s="16"/>
      <c r="FBS62" s="16"/>
      <c r="FBT62" s="17"/>
      <c r="FBU62" s="15"/>
      <c r="FBV62" s="16"/>
      <c r="FBW62" s="16"/>
      <c r="FBX62" s="16"/>
      <c r="FBY62" s="17"/>
      <c r="FBZ62" s="15"/>
      <c r="FCA62" s="16"/>
      <c r="FCB62" s="16"/>
      <c r="FCC62" s="16"/>
      <c r="FCD62" s="17"/>
      <c r="FCE62" s="15"/>
      <c r="FCF62" s="16"/>
      <c r="FCG62" s="16"/>
      <c r="FCH62" s="16"/>
      <c r="FCI62" s="17"/>
      <c r="FCJ62" s="15"/>
      <c r="FCK62" s="16"/>
      <c r="FCL62" s="16"/>
      <c r="FCM62" s="16"/>
      <c r="FCN62" s="17"/>
      <c r="FCO62" s="15"/>
      <c r="FCP62" s="16"/>
      <c r="FCQ62" s="16"/>
      <c r="FCR62" s="16"/>
      <c r="FCS62" s="17"/>
      <c r="FCT62" s="15"/>
      <c r="FCU62" s="16"/>
      <c r="FCV62" s="16"/>
      <c r="FCW62" s="16"/>
      <c r="FCX62" s="17"/>
      <c r="FCY62" s="15"/>
      <c r="FCZ62" s="16"/>
      <c r="FDA62" s="16"/>
      <c r="FDB62" s="16"/>
      <c r="FDC62" s="17"/>
      <c r="FDD62" s="15"/>
      <c r="FDE62" s="16"/>
      <c r="FDF62" s="16"/>
      <c r="FDG62" s="16"/>
      <c r="FDH62" s="17"/>
      <c r="FDI62" s="15"/>
      <c r="FDJ62" s="16"/>
      <c r="FDK62" s="16"/>
      <c r="FDL62" s="16"/>
      <c r="FDM62" s="17"/>
      <c r="FDN62" s="15"/>
      <c r="FDO62" s="16"/>
      <c r="FDP62" s="16"/>
      <c r="FDQ62" s="16"/>
      <c r="FDR62" s="17"/>
      <c r="FDS62" s="15"/>
      <c r="FDT62" s="16"/>
      <c r="FDU62" s="16"/>
      <c r="FDV62" s="16"/>
      <c r="FDW62" s="17"/>
      <c r="FDX62" s="15"/>
      <c r="FDY62" s="16"/>
      <c r="FDZ62" s="16"/>
      <c r="FEA62" s="16"/>
      <c r="FEB62" s="17"/>
      <c r="FEC62" s="15"/>
      <c r="FED62" s="16"/>
      <c r="FEE62" s="16"/>
      <c r="FEF62" s="16"/>
      <c r="FEG62" s="17"/>
      <c r="FEH62" s="15"/>
      <c r="FEI62" s="16"/>
      <c r="FEJ62" s="16"/>
      <c r="FEK62" s="16"/>
      <c r="FEL62" s="17"/>
      <c r="FEM62" s="15"/>
      <c r="FEN62" s="16"/>
      <c r="FEO62" s="16"/>
      <c r="FEP62" s="16"/>
      <c r="FEQ62" s="17"/>
      <c r="FER62" s="15"/>
      <c r="FES62" s="16"/>
      <c r="FET62" s="16"/>
      <c r="FEU62" s="16"/>
      <c r="FEV62" s="17"/>
      <c r="FEW62" s="15"/>
      <c r="FEX62" s="16"/>
      <c r="FEY62" s="16"/>
      <c r="FEZ62" s="16"/>
      <c r="FFA62" s="17"/>
      <c r="FFB62" s="15"/>
      <c r="FFC62" s="16"/>
      <c r="FFD62" s="16"/>
      <c r="FFE62" s="16"/>
      <c r="FFF62" s="17"/>
      <c r="FFG62" s="15"/>
      <c r="FFH62" s="16"/>
      <c r="FFI62" s="16"/>
      <c r="FFJ62" s="16"/>
      <c r="FFK62" s="17"/>
      <c r="FFL62" s="15"/>
      <c r="FFM62" s="16"/>
      <c r="FFN62" s="16"/>
      <c r="FFO62" s="16"/>
      <c r="FFP62" s="17"/>
      <c r="FFQ62" s="15"/>
      <c r="FFR62" s="16"/>
      <c r="FFS62" s="16"/>
      <c r="FFT62" s="16"/>
      <c r="FFU62" s="17"/>
      <c r="FFV62" s="15"/>
      <c r="FFW62" s="16"/>
      <c r="FFX62" s="16"/>
      <c r="FFY62" s="16"/>
      <c r="FFZ62" s="17"/>
      <c r="FGA62" s="15"/>
      <c r="FGB62" s="16"/>
      <c r="FGC62" s="16"/>
      <c r="FGD62" s="16"/>
      <c r="FGE62" s="17"/>
      <c r="FGF62" s="15"/>
      <c r="FGG62" s="16"/>
      <c r="FGH62" s="16"/>
      <c r="FGI62" s="16"/>
      <c r="FGJ62" s="17"/>
      <c r="FGK62" s="15"/>
      <c r="FGL62" s="16"/>
      <c r="FGM62" s="16"/>
      <c r="FGN62" s="16"/>
      <c r="FGO62" s="17"/>
      <c r="FGP62" s="15"/>
      <c r="FGQ62" s="16"/>
      <c r="FGR62" s="16"/>
      <c r="FGS62" s="16"/>
      <c r="FGT62" s="17"/>
      <c r="FGU62" s="15"/>
      <c r="FGV62" s="16"/>
      <c r="FGW62" s="16"/>
      <c r="FGX62" s="16"/>
      <c r="FGY62" s="17"/>
      <c r="FGZ62" s="15"/>
      <c r="FHA62" s="16"/>
      <c r="FHB62" s="16"/>
      <c r="FHC62" s="16"/>
      <c r="FHD62" s="17"/>
      <c r="FHE62" s="15"/>
      <c r="FHF62" s="16"/>
      <c r="FHG62" s="16"/>
      <c r="FHH62" s="16"/>
      <c r="FHI62" s="17"/>
      <c r="FHJ62" s="15"/>
      <c r="FHK62" s="16"/>
      <c r="FHL62" s="16"/>
      <c r="FHM62" s="16"/>
      <c r="FHN62" s="17"/>
      <c r="FHO62" s="15"/>
      <c r="FHP62" s="16"/>
      <c r="FHQ62" s="16"/>
      <c r="FHR62" s="16"/>
      <c r="FHS62" s="17"/>
      <c r="FHT62" s="15"/>
      <c r="FHU62" s="16"/>
      <c r="FHV62" s="16"/>
      <c r="FHW62" s="16"/>
      <c r="FHX62" s="17"/>
      <c r="FHY62" s="15"/>
      <c r="FHZ62" s="16"/>
      <c r="FIA62" s="16"/>
      <c r="FIB62" s="16"/>
      <c r="FIC62" s="17"/>
      <c r="FID62" s="15"/>
      <c r="FIE62" s="16"/>
      <c r="FIF62" s="16"/>
      <c r="FIG62" s="16"/>
      <c r="FIH62" s="17"/>
      <c r="FII62" s="15"/>
      <c r="FIJ62" s="16"/>
      <c r="FIK62" s="16"/>
      <c r="FIL62" s="16"/>
      <c r="FIM62" s="17"/>
      <c r="FIN62" s="15"/>
      <c r="FIO62" s="16"/>
      <c r="FIP62" s="16"/>
      <c r="FIQ62" s="16"/>
      <c r="FIR62" s="17"/>
      <c r="FIS62" s="15"/>
      <c r="FIT62" s="16"/>
      <c r="FIU62" s="16"/>
      <c r="FIV62" s="16"/>
      <c r="FIW62" s="17"/>
      <c r="FIX62" s="15"/>
      <c r="FIY62" s="16"/>
      <c r="FIZ62" s="16"/>
      <c r="FJA62" s="16"/>
      <c r="FJB62" s="17"/>
      <c r="FJC62" s="15"/>
      <c r="FJD62" s="16"/>
      <c r="FJE62" s="16"/>
      <c r="FJF62" s="16"/>
      <c r="FJG62" s="17"/>
      <c r="FJH62" s="15"/>
      <c r="FJI62" s="16"/>
      <c r="FJJ62" s="16"/>
      <c r="FJK62" s="16"/>
      <c r="FJL62" s="17"/>
      <c r="FJM62" s="15"/>
      <c r="FJN62" s="16"/>
      <c r="FJO62" s="16"/>
      <c r="FJP62" s="16"/>
      <c r="FJQ62" s="17"/>
      <c r="FJR62" s="15"/>
      <c r="FJS62" s="16"/>
      <c r="FJT62" s="16"/>
      <c r="FJU62" s="16"/>
      <c r="FJV62" s="17"/>
      <c r="FJW62" s="15"/>
      <c r="FJX62" s="16"/>
      <c r="FJY62" s="16"/>
      <c r="FJZ62" s="16"/>
      <c r="FKA62" s="17"/>
      <c r="FKB62" s="15"/>
      <c r="FKC62" s="16"/>
      <c r="FKD62" s="16"/>
      <c r="FKE62" s="16"/>
      <c r="FKF62" s="17"/>
      <c r="FKG62" s="15"/>
      <c r="FKH62" s="16"/>
      <c r="FKI62" s="16"/>
      <c r="FKJ62" s="16"/>
      <c r="FKK62" s="17"/>
      <c r="FKL62" s="15"/>
      <c r="FKM62" s="16"/>
      <c r="FKN62" s="16"/>
      <c r="FKO62" s="16"/>
      <c r="FKP62" s="17"/>
      <c r="FKQ62" s="15"/>
      <c r="FKR62" s="16"/>
      <c r="FKS62" s="16"/>
      <c r="FKT62" s="16"/>
      <c r="FKU62" s="17"/>
      <c r="FKV62" s="15"/>
      <c r="FKW62" s="16"/>
      <c r="FKX62" s="16"/>
      <c r="FKY62" s="16"/>
      <c r="FKZ62" s="17"/>
      <c r="FLA62" s="15"/>
      <c r="FLB62" s="16"/>
      <c r="FLC62" s="16"/>
      <c r="FLD62" s="16"/>
      <c r="FLE62" s="17"/>
      <c r="FLF62" s="15"/>
      <c r="FLG62" s="16"/>
      <c r="FLH62" s="16"/>
      <c r="FLI62" s="16"/>
      <c r="FLJ62" s="17"/>
      <c r="FLK62" s="15"/>
      <c r="FLL62" s="16"/>
      <c r="FLM62" s="16"/>
      <c r="FLN62" s="16"/>
      <c r="FLO62" s="17"/>
      <c r="FLP62" s="15"/>
      <c r="FLQ62" s="16"/>
      <c r="FLR62" s="16"/>
      <c r="FLS62" s="16"/>
      <c r="FLT62" s="17"/>
      <c r="FLU62" s="15"/>
      <c r="FLV62" s="16"/>
      <c r="FLW62" s="16"/>
      <c r="FLX62" s="16"/>
      <c r="FLY62" s="17"/>
      <c r="FLZ62" s="15"/>
      <c r="FMA62" s="16"/>
      <c r="FMB62" s="16"/>
      <c r="FMC62" s="16"/>
      <c r="FMD62" s="17"/>
      <c r="FME62" s="15"/>
      <c r="FMF62" s="16"/>
      <c r="FMG62" s="16"/>
      <c r="FMH62" s="16"/>
      <c r="FMI62" s="17"/>
      <c r="FMJ62" s="15"/>
      <c r="FMK62" s="16"/>
      <c r="FML62" s="16"/>
      <c r="FMM62" s="16"/>
      <c r="FMN62" s="17"/>
      <c r="FMO62" s="15"/>
      <c r="FMP62" s="16"/>
      <c r="FMQ62" s="16"/>
      <c r="FMR62" s="16"/>
      <c r="FMS62" s="17"/>
      <c r="FMT62" s="15"/>
      <c r="FMU62" s="16"/>
      <c r="FMV62" s="16"/>
      <c r="FMW62" s="16"/>
      <c r="FMX62" s="17"/>
      <c r="FMY62" s="15"/>
      <c r="FMZ62" s="16"/>
      <c r="FNA62" s="16"/>
      <c r="FNB62" s="16"/>
      <c r="FNC62" s="17"/>
      <c r="FND62" s="15"/>
      <c r="FNE62" s="16"/>
      <c r="FNF62" s="16"/>
      <c r="FNG62" s="16"/>
      <c r="FNH62" s="17"/>
      <c r="FNI62" s="15"/>
      <c r="FNJ62" s="16"/>
      <c r="FNK62" s="16"/>
      <c r="FNL62" s="16"/>
      <c r="FNM62" s="17"/>
      <c r="FNN62" s="15"/>
      <c r="FNO62" s="16"/>
      <c r="FNP62" s="16"/>
      <c r="FNQ62" s="16"/>
      <c r="FNR62" s="17"/>
      <c r="FNS62" s="15"/>
      <c r="FNT62" s="16"/>
      <c r="FNU62" s="16"/>
      <c r="FNV62" s="16"/>
      <c r="FNW62" s="17"/>
      <c r="FNX62" s="15"/>
      <c r="FNY62" s="16"/>
      <c r="FNZ62" s="16"/>
      <c r="FOA62" s="16"/>
      <c r="FOB62" s="17"/>
      <c r="FOC62" s="15"/>
      <c r="FOD62" s="16"/>
      <c r="FOE62" s="16"/>
      <c r="FOF62" s="16"/>
      <c r="FOG62" s="17"/>
      <c r="FOH62" s="15"/>
      <c r="FOI62" s="16"/>
      <c r="FOJ62" s="16"/>
      <c r="FOK62" s="16"/>
      <c r="FOL62" s="17"/>
      <c r="FOM62" s="15"/>
      <c r="FON62" s="16"/>
      <c r="FOO62" s="16"/>
      <c r="FOP62" s="16"/>
      <c r="FOQ62" s="17"/>
      <c r="FOR62" s="15"/>
      <c r="FOS62" s="16"/>
      <c r="FOT62" s="16"/>
      <c r="FOU62" s="16"/>
      <c r="FOV62" s="17"/>
      <c r="FOW62" s="15"/>
      <c r="FOX62" s="16"/>
      <c r="FOY62" s="16"/>
      <c r="FOZ62" s="16"/>
      <c r="FPA62" s="17"/>
      <c r="FPB62" s="15"/>
      <c r="FPC62" s="16"/>
      <c r="FPD62" s="16"/>
      <c r="FPE62" s="16"/>
      <c r="FPF62" s="17"/>
      <c r="FPG62" s="15"/>
      <c r="FPH62" s="16"/>
      <c r="FPI62" s="16"/>
      <c r="FPJ62" s="16"/>
      <c r="FPK62" s="17"/>
      <c r="FPL62" s="15"/>
      <c r="FPM62" s="16"/>
      <c r="FPN62" s="16"/>
      <c r="FPO62" s="16"/>
      <c r="FPP62" s="17"/>
      <c r="FPQ62" s="15"/>
      <c r="FPR62" s="16"/>
      <c r="FPS62" s="16"/>
      <c r="FPT62" s="16"/>
      <c r="FPU62" s="17"/>
      <c r="FPV62" s="15"/>
      <c r="FPW62" s="16"/>
      <c r="FPX62" s="16"/>
      <c r="FPY62" s="16"/>
      <c r="FPZ62" s="17"/>
      <c r="FQA62" s="15"/>
      <c r="FQB62" s="16"/>
      <c r="FQC62" s="16"/>
      <c r="FQD62" s="16"/>
      <c r="FQE62" s="17"/>
      <c r="FQF62" s="15"/>
      <c r="FQG62" s="16"/>
      <c r="FQH62" s="16"/>
      <c r="FQI62" s="16"/>
      <c r="FQJ62" s="17"/>
      <c r="FQK62" s="15"/>
      <c r="FQL62" s="16"/>
      <c r="FQM62" s="16"/>
      <c r="FQN62" s="16"/>
      <c r="FQO62" s="17"/>
      <c r="FQP62" s="15"/>
      <c r="FQQ62" s="16"/>
      <c r="FQR62" s="16"/>
      <c r="FQS62" s="16"/>
      <c r="FQT62" s="17"/>
      <c r="FQU62" s="15"/>
      <c r="FQV62" s="16"/>
      <c r="FQW62" s="16"/>
      <c r="FQX62" s="16"/>
      <c r="FQY62" s="17"/>
      <c r="FQZ62" s="15"/>
      <c r="FRA62" s="16"/>
      <c r="FRB62" s="16"/>
      <c r="FRC62" s="16"/>
      <c r="FRD62" s="17"/>
      <c r="FRE62" s="15"/>
      <c r="FRF62" s="16"/>
      <c r="FRG62" s="16"/>
      <c r="FRH62" s="16"/>
      <c r="FRI62" s="17"/>
      <c r="FRJ62" s="15"/>
      <c r="FRK62" s="16"/>
      <c r="FRL62" s="16"/>
      <c r="FRM62" s="16"/>
      <c r="FRN62" s="17"/>
      <c r="FRO62" s="15"/>
      <c r="FRP62" s="16"/>
      <c r="FRQ62" s="16"/>
      <c r="FRR62" s="16"/>
      <c r="FRS62" s="17"/>
      <c r="FRT62" s="15"/>
      <c r="FRU62" s="16"/>
      <c r="FRV62" s="16"/>
      <c r="FRW62" s="16"/>
      <c r="FRX62" s="17"/>
      <c r="FRY62" s="15"/>
      <c r="FRZ62" s="16"/>
      <c r="FSA62" s="16"/>
      <c r="FSB62" s="16"/>
      <c r="FSC62" s="17"/>
      <c r="FSD62" s="15"/>
      <c r="FSE62" s="16"/>
      <c r="FSF62" s="16"/>
      <c r="FSG62" s="16"/>
      <c r="FSH62" s="17"/>
      <c r="FSI62" s="15"/>
      <c r="FSJ62" s="16"/>
      <c r="FSK62" s="16"/>
      <c r="FSL62" s="16"/>
      <c r="FSM62" s="17"/>
      <c r="FSN62" s="15"/>
      <c r="FSO62" s="16"/>
      <c r="FSP62" s="16"/>
      <c r="FSQ62" s="16"/>
      <c r="FSR62" s="17"/>
      <c r="FSS62" s="15"/>
      <c r="FST62" s="16"/>
      <c r="FSU62" s="16"/>
      <c r="FSV62" s="16"/>
      <c r="FSW62" s="17"/>
      <c r="FSX62" s="15"/>
      <c r="FSY62" s="16"/>
      <c r="FSZ62" s="16"/>
      <c r="FTA62" s="16"/>
      <c r="FTB62" s="17"/>
      <c r="FTC62" s="15"/>
      <c r="FTD62" s="16"/>
      <c r="FTE62" s="16"/>
      <c r="FTF62" s="16"/>
      <c r="FTG62" s="17"/>
      <c r="FTH62" s="15"/>
      <c r="FTI62" s="16"/>
      <c r="FTJ62" s="16"/>
      <c r="FTK62" s="16"/>
      <c r="FTL62" s="17"/>
      <c r="FTM62" s="15"/>
      <c r="FTN62" s="16"/>
      <c r="FTO62" s="16"/>
      <c r="FTP62" s="16"/>
      <c r="FTQ62" s="17"/>
      <c r="FTR62" s="15"/>
      <c r="FTS62" s="16"/>
      <c r="FTT62" s="16"/>
      <c r="FTU62" s="16"/>
      <c r="FTV62" s="17"/>
      <c r="FTW62" s="15"/>
      <c r="FTX62" s="16"/>
      <c r="FTY62" s="16"/>
      <c r="FTZ62" s="16"/>
      <c r="FUA62" s="17"/>
      <c r="FUB62" s="15"/>
      <c r="FUC62" s="16"/>
      <c r="FUD62" s="16"/>
      <c r="FUE62" s="16"/>
      <c r="FUF62" s="17"/>
      <c r="FUG62" s="15"/>
      <c r="FUH62" s="16"/>
      <c r="FUI62" s="16"/>
      <c r="FUJ62" s="16"/>
      <c r="FUK62" s="17"/>
      <c r="FUL62" s="15"/>
      <c r="FUM62" s="16"/>
      <c r="FUN62" s="16"/>
      <c r="FUO62" s="16"/>
      <c r="FUP62" s="17"/>
      <c r="FUQ62" s="15"/>
      <c r="FUR62" s="16"/>
      <c r="FUS62" s="16"/>
      <c r="FUT62" s="16"/>
      <c r="FUU62" s="17"/>
      <c r="FUV62" s="15"/>
      <c r="FUW62" s="16"/>
      <c r="FUX62" s="16"/>
      <c r="FUY62" s="16"/>
      <c r="FUZ62" s="17"/>
      <c r="FVA62" s="15"/>
      <c r="FVB62" s="16"/>
      <c r="FVC62" s="16"/>
      <c r="FVD62" s="16"/>
      <c r="FVE62" s="17"/>
      <c r="FVF62" s="15"/>
      <c r="FVG62" s="16"/>
      <c r="FVH62" s="16"/>
      <c r="FVI62" s="16"/>
      <c r="FVJ62" s="17"/>
      <c r="FVK62" s="15"/>
      <c r="FVL62" s="16"/>
      <c r="FVM62" s="16"/>
      <c r="FVN62" s="16"/>
      <c r="FVO62" s="17"/>
      <c r="FVP62" s="15"/>
      <c r="FVQ62" s="16"/>
      <c r="FVR62" s="16"/>
      <c r="FVS62" s="16"/>
      <c r="FVT62" s="17"/>
      <c r="FVU62" s="15"/>
      <c r="FVV62" s="16"/>
      <c r="FVW62" s="16"/>
      <c r="FVX62" s="16"/>
      <c r="FVY62" s="17"/>
      <c r="FVZ62" s="15"/>
      <c r="FWA62" s="16"/>
      <c r="FWB62" s="16"/>
      <c r="FWC62" s="16"/>
      <c r="FWD62" s="17"/>
      <c r="FWE62" s="15"/>
      <c r="FWF62" s="16"/>
      <c r="FWG62" s="16"/>
      <c r="FWH62" s="16"/>
      <c r="FWI62" s="17"/>
      <c r="FWJ62" s="15"/>
      <c r="FWK62" s="16"/>
      <c r="FWL62" s="16"/>
      <c r="FWM62" s="16"/>
      <c r="FWN62" s="17"/>
      <c r="FWO62" s="15"/>
      <c r="FWP62" s="16"/>
      <c r="FWQ62" s="16"/>
      <c r="FWR62" s="16"/>
      <c r="FWS62" s="17"/>
      <c r="FWT62" s="15"/>
      <c r="FWU62" s="16"/>
      <c r="FWV62" s="16"/>
      <c r="FWW62" s="16"/>
      <c r="FWX62" s="17"/>
      <c r="FWY62" s="15"/>
      <c r="FWZ62" s="16"/>
      <c r="FXA62" s="16"/>
      <c r="FXB62" s="16"/>
      <c r="FXC62" s="17"/>
      <c r="FXD62" s="15"/>
      <c r="FXE62" s="16"/>
      <c r="FXF62" s="16"/>
      <c r="FXG62" s="16"/>
      <c r="FXH62" s="17"/>
      <c r="FXI62" s="15"/>
      <c r="FXJ62" s="16"/>
      <c r="FXK62" s="16"/>
      <c r="FXL62" s="16"/>
      <c r="FXM62" s="17"/>
      <c r="FXN62" s="15"/>
      <c r="FXO62" s="16"/>
      <c r="FXP62" s="16"/>
      <c r="FXQ62" s="16"/>
      <c r="FXR62" s="17"/>
      <c r="FXS62" s="15"/>
      <c r="FXT62" s="16"/>
      <c r="FXU62" s="16"/>
      <c r="FXV62" s="16"/>
      <c r="FXW62" s="17"/>
      <c r="FXX62" s="15"/>
      <c r="FXY62" s="16"/>
      <c r="FXZ62" s="16"/>
      <c r="FYA62" s="16"/>
      <c r="FYB62" s="17"/>
      <c r="FYC62" s="15"/>
      <c r="FYD62" s="16"/>
      <c r="FYE62" s="16"/>
      <c r="FYF62" s="16"/>
      <c r="FYG62" s="17"/>
      <c r="FYH62" s="15"/>
      <c r="FYI62" s="16"/>
      <c r="FYJ62" s="16"/>
      <c r="FYK62" s="16"/>
      <c r="FYL62" s="17"/>
      <c r="FYM62" s="15"/>
      <c r="FYN62" s="16"/>
      <c r="FYO62" s="16"/>
      <c r="FYP62" s="16"/>
      <c r="FYQ62" s="17"/>
      <c r="FYR62" s="15"/>
      <c r="FYS62" s="16"/>
      <c r="FYT62" s="16"/>
      <c r="FYU62" s="16"/>
      <c r="FYV62" s="17"/>
      <c r="FYW62" s="15"/>
      <c r="FYX62" s="16"/>
      <c r="FYY62" s="16"/>
      <c r="FYZ62" s="16"/>
      <c r="FZA62" s="17"/>
      <c r="FZB62" s="15"/>
      <c r="FZC62" s="16"/>
      <c r="FZD62" s="16"/>
      <c r="FZE62" s="16"/>
      <c r="FZF62" s="17"/>
      <c r="FZG62" s="15"/>
      <c r="FZH62" s="16"/>
      <c r="FZI62" s="16"/>
      <c r="FZJ62" s="16"/>
      <c r="FZK62" s="17"/>
      <c r="FZL62" s="15"/>
      <c r="FZM62" s="16"/>
      <c r="FZN62" s="16"/>
      <c r="FZO62" s="16"/>
      <c r="FZP62" s="17"/>
      <c r="FZQ62" s="15"/>
      <c r="FZR62" s="16"/>
      <c r="FZS62" s="16"/>
      <c r="FZT62" s="16"/>
      <c r="FZU62" s="17"/>
      <c r="FZV62" s="15"/>
      <c r="FZW62" s="16"/>
      <c r="FZX62" s="16"/>
      <c r="FZY62" s="16"/>
      <c r="FZZ62" s="17"/>
      <c r="GAA62" s="15"/>
      <c r="GAB62" s="16"/>
      <c r="GAC62" s="16"/>
      <c r="GAD62" s="16"/>
      <c r="GAE62" s="17"/>
      <c r="GAF62" s="15"/>
      <c r="GAG62" s="16"/>
      <c r="GAH62" s="16"/>
      <c r="GAI62" s="16"/>
      <c r="GAJ62" s="17"/>
      <c r="GAK62" s="15"/>
      <c r="GAL62" s="16"/>
      <c r="GAM62" s="16"/>
      <c r="GAN62" s="16"/>
      <c r="GAO62" s="17"/>
      <c r="GAP62" s="15"/>
      <c r="GAQ62" s="16"/>
      <c r="GAR62" s="16"/>
      <c r="GAS62" s="16"/>
      <c r="GAT62" s="17"/>
      <c r="GAU62" s="15"/>
      <c r="GAV62" s="16"/>
      <c r="GAW62" s="16"/>
      <c r="GAX62" s="16"/>
      <c r="GAY62" s="17"/>
      <c r="GAZ62" s="15"/>
      <c r="GBA62" s="16"/>
      <c r="GBB62" s="16"/>
      <c r="GBC62" s="16"/>
      <c r="GBD62" s="17"/>
      <c r="GBE62" s="15"/>
      <c r="GBF62" s="16"/>
      <c r="GBG62" s="16"/>
      <c r="GBH62" s="16"/>
      <c r="GBI62" s="17"/>
      <c r="GBJ62" s="15"/>
      <c r="GBK62" s="16"/>
      <c r="GBL62" s="16"/>
      <c r="GBM62" s="16"/>
      <c r="GBN62" s="17"/>
      <c r="GBO62" s="15"/>
      <c r="GBP62" s="16"/>
      <c r="GBQ62" s="16"/>
      <c r="GBR62" s="16"/>
      <c r="GBS62" s="17"/>
      <c r="GBT62" s="15"/>
      <c r="GBU62" s="16"/>
      <c r="GBV62" s="16"/>
      <c r="GBW62" s="16"/>
      <c r="GBX62" s="17"/>
      <c r="GBY62" s="15"/>
      <c r="GBZ62" s="16"/>
      <c r="GCA62" s="16"/>
      <c r="GCB62" s="16"/>
      <c r="GCC62" s="17"/>
      <c r="GCD62" s="15"/>
      <c r="GCE62" s="16"/>
      <c r="GCF62" s="16"/>
      <c r="GCG62" s="16"/>
      <c r="GCH62" s="17"/>
      <c r="GCI62" s="15"/>
      <c r="GCJ62" s="16"/>
      <c r="GCK62" s="16"/>
      <c r="GCL62" s="16"/>
      <c r="GCM62" s="17"/>
      <c r="GCN62" s="15"/>
      <c r="GCO62" s="16"/>
      <c r="GCP62" s="16"/>
      <c r="GCQ62" s="16"/>
      <c r="GCR62" s="17"/>
      <c r="GCS62" s="15"/>
      <c r="GCT62" s="16"/>
      <c r="GCU62" s="16"/>
      <c r="GCV62" s="16"/>
      <c r="GCW62" s="17"/>
      <c r="GCX62" s="15"/>
      <c r="GCY62" s="16"/>
      <c r="GCZ62" s="16"/>
      <c r="GDA62" s="16"/>
      <c r="GDB62" s="17"/>
      <c r="GDC62" s="15"/>
      <c r="GDD62" s="16"/>
      <c r="GDE62" s="16"/>
      <c r="GDF62" s="16"/>
      <c r="GDG62" s="17"/>
      <c r="GDH62" s="15"/>
      <c r="GDI62" s="16"/>
      <c r="GDJ62" s="16"/>
      <c r="GDK62" s="16"/>
      <c r="GDL62" s="17"/>
      <c r="GDM62" s="15"/>
      <c r="GDN62" s="16"/>
      <c r="GDO62" s="16"/>
      <c r="GDP62" s="16"/>
      <c r="GDQ62" s="17"/>
      <c r="GDR62" s="15"/>
      <c r="GDS62" s="16"/>
      <c r="GDT62" s="16"/>
      <c r="GDU62" s="16"/>
      <c r="GDV62" s="17"/>
      <c r="GDW62" s="15"/>
      <c r="GDX62" s="16"/>
      <c r="GDY62" s="16"/>
      <c r="GDZ62" s="16"/>
      <c r="GEA62" s="17"/>
      <c r="GEB62" s="15"/>
      <c r="GEC62" s="16"/>
      <c r="GED62" s="16"/>
      <c r="GEE62" s="16"/>
      <c r="GEF62" s="17"/>
      <c r="GEG62" s="15"/>
      <c r="GEH62" s="16"/>
      <c r="GEI62" s="16"/>
      <c r="GEJ62" s="16"/>
      <c r="GEK62" s="17"/>
      <c r="GEL62" s="15"/>
      <c r="GEM62" s="16"/>
      <c r="GEN62" s="16"/>
      <c r="GEO62" s="16"/>
      <c r="GEP62" s="17"/>
      <c r="GEQ62" s="15"/>
      <c r="GER62" s="16"/>
      <c r="GES62" s="16"/>
      <c r="GET62" s="16"/>
      <c r="GEU62" s="17"/>
      <c r="GEV62" s="15"/>
      <c r="GEW62" s="16"/>
      <c r="GEX62" s="16"/>
      <c r="GEY62" s="16"/>
      <c r="GEZ62" s="17"/>
      <c r="GFA62" s="15"/>
      <c r="GFB62" s="16"/>
      <c r="GFC62" s="16"/>
      <c r="GFD62" s="16"/>
      <c r="GFE62" s="17"/>
      <c r="GFF62" s="15"/>
      <c r="GFG62" s="16"/>
      <c r="GFH62" s="16"/>
      <c r="GFI62" s="16"/>
      <c r="GFJ62" s="17"/>
      <c r="GFK62" s="15"/>
      <c r="GFL62" s="16"/>
      <c r="GFM62" s="16"/>
      <c r="GFN62" s="16"/>
      <c r="GFO62" s="17"/>
      <c r="GFP62" s="15"/>
      <c r="GFQ62" s="16"/>
      <c r="GFR62" s="16"/>
      <c r="GFS62" s="16"/>
      <c r="GFT62" s="17"/>
      <c r="GFU62" s="15"/>
      <c r="GFV62" s="16"/>
      <c r="GFW62" s="16"/>
      <c r="GFX62" s="16"/>
      <c r="GFY62" s="17"/>
      <c r="GFZ62" s="15"/>
      <c r="GGA62" s="16"/>
      <c r="GGB62" s="16"/>
      <c r="GGC62" s="16"/>
      <c r="GGD62" s="17"/>
      <c r="GGE62" s="15"/>
      <c r="GGF62" s="16"/>
      <c r="GGG62" s="16"/>
      <c r="GGH62" s="16"/>
      <c r="GGI62" s="17"/>
      <c r="GGJ62" s="15"/>
      <c r="GGK62" s="16"/>
      <c r="GGL62" s="16"/>
      <c r="GGM62" s="16"/>
      <c r="GGN62" s="17"/>
      <c r="GGO62" s="15"/>
      <c r="GGP62" s="16"/>
      <c r="GGQ62" s="16"/>
      <c r="GGR62" s="16"/>
      <c r="GGS62" s="17"/>
      <c r="GGT62" s="15"/>
      <c r="GGU62" s="16"/>
      <c r="GGV62" s="16"/>
      <c r="GGW62" s="16"/>
      <c r="GGX62" s="17"/>
      <c r="GGY62" s="15"/>
      <c r="GGZ62" s="16"/>
      <c r="GHA62" s="16"/>
      <c r="GHB62" s="16"/>
      <c r="GHC62" s="17"/>
      <c r="GHD62" s="15"/>
      <c r="GHE62" s="16"/>
      <c r="GHF62" s="16"/>
      <c r="GHG62" s="16"/>
      <c r="GHH62" s="17"/>
      <c r="GHI62" s="15"/>
      <c r="GHJ62" s="16"/>
      <c r="GHK62" s="16"/>
      <c r="GHL62" s="16"/>
      <c r="GHM62" s="17"/>
      <c r="GHN62" s="15"/>
      <c r="GHO62" s="16"/>
      <c r="GHP62" s="16"/>
      <c r="GHQ62" s="16"/>
      <c r="GHR62" s="17"/>
      <c r="GHS62" s="15"/>
      <c r="GHT62" s="16"/>
      <c r="GHU62" s="16"/>
      <c r="GHV62" s="16"/>
      <c r="GHW62" s="17"/>
      <c r="GHX62" s="15"/>
      <c r="GHY62" s="16"/>
      <c r="GHZ62" s="16"/>
      <c r="GIA62" s="16"/>
      <c r="GIB62" s="17"/>
      <c r="GIC62" s="15"/>
      <c r="GID62" s="16"/>
      <c r="GIE62" s="16"/>
      <c r="GIF62" s="16"/>
      <c r="GIG62" s="17"/>
      <c r="GIH62" s="15"/>
      <c r="GII62" s="16"/>
      <c r="GIJ62" s="16"/>
      <c r="GIK62" s="16"/>
      <c r="GIL62" s="17"/>
      <c r="GIM62" s="15"/>
      <c r="GIN62" s="16"/>
      <c r="GIO62" s="16"/>
      <c r="GIP62" s="16"/>
      <c r="GIQ62" s="17"/>
      <c r="GIR62" s="15"/>
      <c r="GIS62" s="16"/>
      <c r="GIT62" s="16"/>
      <c r="GIU62" s="16"/>
      <c r="GIV62" s="17"/>
      <c r="GIW62" s="15"/>
      <c r="GIX62" s="16"/>
      <c r="GIY62" s="16"/>
      <c r="GIZ62" s="16"/>
      <c r="GJA62" s="17"/>
      <c r="GJB62" s="15"/>
      <c r="GJC62" s="16"/>
      <c r="GJD62" s="16"/>
      <c r="GJE62" s="16"/>
      <c r="GJF62" s="17"/>
      <c r="GJG62" s="15"/>
      <c r="GJH62" s="16"/>
      <c r="GJI62" s="16"/>
      <c r="GJJ62" s="16"/>
      <c r="GJK62" s="17"/>
      <c r="GJL62" s="15"/>
      <c r="GJM62" s="16"/>
      <c r="GJN62" s="16"/>
      <c r="GJO62" s="16"/>
      <c r="GJP62" s="17"/>
      <c r="GJQ62" s="15"/>
      <c r="GJR62" s="16"/>
      <c r="GJS62" s="16"/>
      <c r="GJT62" s="16"/>
      <c r="GJU62" s="17"/>
      <c r="GJV62" s="15"/>
      <c r="GJW62" s="16"/>
      <c r="GJX62" s="16"/>
      <c r="GJY62" s="16"/>
      <c r="GJZ62" s="17"/>
      <c r="GKA62" s="15"/>
      <c r="GKB62" s="16"/>
      <c r="GKC62" s="16"/>
      <c r="GKD62" s="16"/>
      <c r="GKE62" s="17"/>
      <c r="GKF62" s="15"/>
      <c r="GKG62" s="16"/>
      <c r="GKH62" s="16"/>
      <c r="GKI62" s="16"/>
      <c r="GKJ62" s="17"/>
      <c r="GKK62" s="15"/>
      <c r="GKL62" s="16"/>
      <c r="GKM62" s="16"/>
      <c r="GKN62" s="16"/>
      <c r="GKO62" s="17"/>
      <c r="GKP62" s="15"/>
      <c r="GKQ62" s="16"/>
      <c r="GKR62" s="16"/>
      <c r="GKS62" s="16"/>
      <c r="GKT62" s="17"/>
      <c r="GKU62" s="15"/>
      <c r="GKV62" s="16"/>
      <c r="GKW62" s="16"/>
      <c r="GKX62" s="16"/>
      <c r="GKY62" s="17"/>
      <c r="GKZ62" s="15"/>
      <c r="GLA62" s="16"/>
      <c r="GLB62" s="16"/>
      <c r="GLC62" s="16"/>
      <c r="GLD62" s="17"/>
      <c r="GLE62" s="15"/>
      <c r="GLF62" s="16"/>
      <c r="GLG62" s="16"/>
      <c r="GLH62" s="16"/>
      <c r="GLI62" s="17"/>
      <c r="GLJ62" s="15"/>
      <c r="GLK62" s="16"/>
      <c r="GLL62" s="16"/>
      <c r="GLM62" s="16"/>
      <c r="GLN62" s="17"/>
      <c r="GLO62" s="15"/>
      <c r="GLP62" s="16"/>
      <c r="GLQ62" s="16"/>
      <c r="GLR62" s="16"/>
      <c r="GLS62" s="17"/>
      <c r="GLT62" s="15"/>
      <c r="GLU62" s="16"/>
      <c r="GLV62" s="16"/>
      <c r="GLW62" s="16"/>
      <c r="GLX62" s="17"/>
      <c r="GLY62" s="15"/>
      <c r="GLZ62" s="16"/>
      <c r="GMA62" s="16"/>
      <c r="GMB62" s="16"/>
      <c r="GMC62" s="17"/>
      <c r="GMD62" s="15"/>
      <c r="GME62" s="16"/>
      <c r="GMF62" s="16"/>
      <c r="GMG62" s="16"/>
      <c r="GMH62" s="17"/>
      <c r="GMI62" s="15"/>
      <c r="GMJ62" s="16"/>
      <c r="GMK62" s="16"/>
      <c r="GML62" s="16"/>
      <c r="GMM62" s="17"/>
      <c r="GMN62" s="15"/>
      <c r="GMO62" s="16"/>
      <c r="GMP62" s="16"/>
      <c r="GMQ62" s="16"/>
      <c r="GMR62" s="17"/>
      <c r="GMS62" s="15"/>
      <c r="GMT62" s="16"/>
      <c r="GMU62" s="16"/>
      <c r="GMV62" s="16"/>
      <c r="GMW62" s="17"/>
      <c r="GMX62" s="15"/>
      <c r="GMY62" s="16"/>
      <c r="GMZ62" s="16"/>
      <c r="GNA62" s="16"/>
      <c r="GNB62" s="17"/>
      <c r="GNC62" s="15"/>
      <c r="GND62" s="16"/>
      <c r="GNE62" s="16"/>
      <c r="GNF62" s="16"/>
      <c r="GNG62" s="17"/>
      <c r="GNH62" s="15"/>
      <c r="GNI62" s="16"/>
      <c r="GNJ62" s="16"/>
      <c r="GNK62" s="16"/>
      <c r="GNL62" s="17"/>
      <c r="GNM62" s="15"/>
      <c r="GNN62" s="16"/>
      <c r="GNO62" s="16"/>
      <c r="GNP62" s="16"/>
      <c r="GNQ62" s="17"/>
      <c r="GNR62" s="15"/>
      <c r="GNS62" s="16"/>
      <c r="GNT62" s="16"/>
      <c r="GNU62" s="16"/>
      <c r="GNV62" s="17"/>
      <c r="GNW62" s="15"/>
      <c r="GNX62" s="16"/>
      <c r="GNY62" s="16"/>
      <c r="GNZ62" s="16"/>
      <c r="GOA62" s="17"/>
      <c r="GOB62" s="15"/>
      <c r="GOC62" s="16"/>
      <c r="GOD62" s="16"/>
      <c r="GOE62" s="16"/>
      <c r="GOF62" s="17"/>
      <c r="GOG62" s="15"/>
      <c r="GOH62" s="16"/>
      <c r="GOI62" s="16"/>
      <c r="GOJ62" s="16"/>
      <c r="GOK62" s="17"/>
      <c r="GOL62" s="15"/>
      <c r="GOM62" s="16"/>
      <c r="GON62" s="16"/>
      <c r="GOO62" s="16"/>
      <c r="GOP62" s="17"/>
      <c r="GOQ62" s="15"/>
      <c r="GOR62" s="16"/>
      <c r="GOS62" s="16"/>
      <c r="GOT62" s="16"/>
      <c r="GOU62" s="17"/>
      <c r="GOV62" s="15"/>
      <c r="GOW62" s="16"/>
      <c r="GOX62" s="16"/>
      <c r="GOY62" s="16"/>
      <c r="GOZ62" s="17"/>
      <c r="GPA62" s="15"/>
      <c r="GPB62" s="16"/>
      <c r="GPC62" s="16"/>
      <c r="GPD62" s="16"/>
      <c r="GPE62" s="17"/>
      <c r="GPF62" s="15"/>
      <c r="GPG62" s="16"/>
      <c r="GPH62" s="16"/>
      <c r="GPI62" s="16"/>
      <c r="GPJ62" s="17"/>
      <c r="GPK62" s="15"/>
      <c r="GPL62" s="16"/>
      <c r="GPM62" s="16"/>
      <c r="GPN62" s="16"/>
      <c r="GPO62" s="17"/>
      <c r="GPP62" s="15"/>
      <c r="GPQ62" s="16"/>
      <c r="GPR62" s="16"/>
      <c r="GPS62" s="16"/>
      <c r="GPT62" s="17"/>
      <c r="GPU62" s="15"/>
      <c r="GPV62" s="16"/>
      <c r="GPW62" s="16"/>
      <c r="GPX62" s="16"/>
      <c r="GPY62" s="17"/>
      <c r="GPZ62" s="15"/>
      <c r="GQA62" s="16"/>
      <c r="GQB62" s="16"/>
      <c r="GQC62" s="16"/>
      <c r="GQD62" s="17"/>
      <c r="GQE62" s="15"/>
      <c r="GQF62" s="16"/>
      <c r="GQG62" s="16"/>
      <c r="GQH62" s="16"/>
      <c r="GQI62" s="17"/>
      <c r="GQJ62" s="15"/>
      <c r="GQK62" s="16"/>
      <c r="GQL62" s="16"/>
      <c r="GQM62" s="16"/>
      <c r="GQN62" s="17"/>
      <c r="GQO62" s="15"/>
      <c r="GQP62" s="16"/>
      <c r="GQQ62" s="16"/>
      <c r="GQR62" s="16"/>
      <c r="GQS62" s="17"/>
      <c r="GQT62" s="15"/>
      <c r="GQU62" s="16"/>
      <c r="GQV62" s="16"/>
      <c r="GQW62" s="16"/>
      <c r="GQX62" s="17"/>
      <c r="GQY62" s="15"/>
      <c r="GQZ62" s="16"/>
      <c r="GRA62" s="16"/>
      <c r="GRB62" s="16"/>
      <c r="GRC62" s="17"/>
      <c r="GRD62" s="15"/>
      <c r="GRE62" s="16"/>
      <c r="GRF62" s="16"/>
      <c r="GRG62" s="16"/>
      <c r="GRH62" s="17"/>
      <c r="GRI62" s="15"/>
      <c r="GRJ62" s="16"/>
      <c r="GRK62" s="16"/>
      <c r="GRL62" s="16"/>
      <c r="GRM62" s="17"/>
      <c r="GRN62" s="15"/>
      <c r="GRO62" s="16"/>
      <c r="GRP62" s="16"/>
      <c r="GRQ62" s="16"/>
      <c r="GRR62" s="17"/>
      <c r="GRS62" s="15"/>
      <c r="GRT62" s="16"/>
      <c r="GRU62" s="16"/>
      <c r="GRV62" s="16"/>
      <c r="GRW62" s="17"/>
      <c r="GRX62" s="15"/>
      <c r="GRY62" s="16"/>
      <c r="GRZ62" s="16"/>
      <c r="GSA62" s="16"/>
      <c r="GSB62" s="17"/>
      <c r="GSC62" s="15"/>
      <c r="GSD62" s="16"/>
      <c r="GSE62" s="16"/>
      <c r="GSF62" s="16"/>
      <c r="GSG62" s="17"/>
      <c r="GSH62" s="15"/>
      <c r="GSI62" s="16"/>
      <c r="GSJ62" s="16"/>
      <c r="GSK62" s="16"/>
      <c r="GSL62" s="17"/>
      <c r="GSM62" s="15"/>
      <c r="GSN62" s="16"/>
      <c r="GSO62" s="16"/>
      <c r="GSP62" s="16"/>
      <c r="GSQ62" s="17"/>
      <c r="GSR62" s="15"/>
      <c r="GSS62" s="16"/>
      <c r="GST62" s="16"/>
      <c r="GSU62" s="16"/>
      <c r="GSV62" s="17"/>
      <c r="GSW62" s="15"/>
      <c r="GSX62" s="16"/>
      <c r="GSY62" s="16"/>
      <c r="GSZ62" s="16"/>
      <c r="GTA62" s="17"/>
      <c r="GTB62" s="15"/>
      <c r="GTC62" s="16"/>
      <c r="GTD62" s="16"/>
      <c r="GTE62" s="16"/>
      <c r="GTF62" s="17"/>
      <c r="GTG62" s="15"/>
      <c r="GTH62" s="16"/>
      <c r="GTI62" s="16"/>
      <c r="GTJ62" s="16"/>
      <c r="GTK62" s="17"/>
      <c r="GTL62" s="15"/>
      <c r="GTM62" s="16"/>
      <c r="GTN62" s="16"/>
      <c r="GTO62" s="16"/>
      <c r="GTP62" s="17"/>
      <c r="GTQ62" s="15"/>
      <c r="GTR62" s="16"/>
      <c r="GTS62" s="16"/>
      <c r="GTT62" s="16"/>
      <c r="GTU62" s="17"/>
      <c r="GTV62" s="15"/>
      <c r="GTW62" s="16"/>
      <c r="GTX62" s="16"/>
      <c r="GTY62" s="16"/>
      <c r="GTZ62" s="17"/>
      <c r="GUA62" s="15"/>
      <c r="GUB62" s="16"/>
      <c r="GUC62" s="16"/>
      <c r="GUD62" s="16"/>
      <c r="GUE62" s="17"/>
      <c r="GUF62" s="15"/>
      <c r="GUG62" s="16"/>
      <c r="GUH62" s="16"/>
      <c r="GUI62" s="16"/>
      <c r="GUJ62" s="17"/>
      <c r="GUK62" s="15"/>
      <c r="GUL62" s="16"/>
      <c r="GUM62" s="16"/>
      <c r="GUN62" s="16"/>
      <c r="GUO62" s="17"/>
      <c r="GUP62" s="15"/>
      <c r="GUQ62" s="16"/>
      <c r="GUR62" s="16"/>
      <c r="GUS62" s="16"/>
      <c r="GUT62" s="17"/>
      <c r="GUU62" s="15"/>
      <c r="GUV62" s="16"/>
      <c r="GUW62" s="16"/>
      <c r="GUX62" s="16"/>
      <c r="GUY62" s="17"/>
      <c r="GUZ62" s="15"/>
      <c r="GVA62" s="16"/>
      <c r="GVB62" s="16"/>
      <c r="GVC62" s="16"/>
      <c r="GVD62" s="17"/>
      <c r="GVE62" s="15"/>
      <c r="GVF62" s="16"/>
      <c r="GVG62" s="16"/>
      <c r="GVH62" s="16"/>
      <c r="GVI62" s="17"/>
      <c r="GVJ62" s="15"/>
      <c r="GVK62" s="16"/>
      <c r="GVL62" s="16"/>
      <c r="GVM62" s="16"/>
      <c r="GVN62" s="17"/>
      <c r="GVO62" s="15"/>
      <c r="GVP62" s="16"/>
      <c r="GVQ62" s="16"/>
      <c r="GVR62" s="16"/>
      <c r="GVS62" s="17"/>
      <c r="GVT62" s="15"/>
      <c r="GVU62" s="16"/>
      <c r="GVV62" s="16"/>
      <c r="GVW62" s="16"/>
      <c r="GVX62" s="17"/>
      <c r="GVY62" s="15"/>
      <c r="GVZ62" s="16"/>
      <c r="GWA62" s="16"/>
      <c r="GWB62" s="16"/>
      <c r="GWC62" s="17"/>
      <c r="GWD62" s="15"/>
      <c r="GWE62" s="16"/>
      <c r="GWF62" s="16"/>
      <c r="GWG62" s="16"/>
      <c r="GWH62" s="17"/>
      <c r="GWI62" s="15"/>
      <c r="GWJ62" s="16"/>
      <c r="GWK62" s="16"/>
      <c r="GWL62" s="16"/>
      <c r="GWM62" s="17"/>
      <c r="GWN62" s="15"/>
      <c r="GWO62" s="16"/>
      <c r="GWP62" s="16"/>
      <c r="GWQ62" s="16"/>
      <c r="GWR62" s="17"/>
      <c r="GWS62" s="15"/>
      <c r="GWT62" s="16"/>
      <c r="GWU62" s="16"/>
      <c r="GWV62" s="16"/>
      <c r="GWW62" s="17"/>
      <c r="GWX62" s="15"/>
      <c r="GWY62" s="16"/>
      <c r="GWZ62" s="16"/>
      <c r="GXA62" s="16"/>
      <c r="GXB62" s="17"/>
      <c r="GXC62" s="15"/>
      <c r="GXD62" s="16"/>
      <c r="GXE62" s="16"/>
      <c r="GXF62" s="16"/>
      <c r="GXG62" s="17"/>
      <c r="GXH62" s="15"/>
      <c r="GXI62" s="16"/>
      <c r="GXJ62" s="16"/>
      <c r="GXK62" s="16"/>
      <c r="GXL62" s="17"/>
      <c r="GXM62" s="15"/>
      <c r="GXN62" s="16"/>
      <c r="GXO62" s="16"/>
      <c r="GXP62" s="16"/>
      <c r="GXQ62" s="17"/>
      <c r="GXR62" s="15"/>
      <c r="GXS62" s="16"/>
      <c r="GXT62" s="16"/>
      <c r="GXU62" s="16"/>
      <c r="GXV62" s="17"/>
      <c r="GXW62" s="15"/>
      <c r="GXX62" s="16"/>
      <c r="GXY62" s="16"/>
      <c r="GXZ62" s="16"/>
      <c r="GYA62" s="17"/>
      <c r="GYB62" s="15"/>
      <c r="GYC62" s="16"/>
      <c r="GYD62" s="16"/>
      <c r="GYE62" s="16"/>
      <c r="GYF62" s="17"/>
      <c r="GYG62" s="15"/>
      <c r="GYH62" s="16"/>
      <c r="GYI62" s="16"/>
      <c r="GYJ62" s="16"/>
      <c r="GYK62" s="17"/>
      <c r="GYL62" s="15"/>
      <c r="GYM62" s="16"/>
      <c r="GYN62" s="16"/>
      <c r="GYO62" s="16"/>
      <c r="GYP62" s="17"/>
      <c r="GYQ62" s="15"/>
      <c r="GYR62" s="16"/>
      <c r="GYS62" s="16"/>
      <c r="GYT62" s="16"/>
      <c r="GYU62" s="17"/>
      <c r="GYV62" s="15"/>
      <c r="GYW62" s="16"/>
      <c r="GYX62" s="16"/>
      <c r="GYY62" s="16"/>
      <c r="GYZ62" s="17"/>
      <c r="GZA62" s="15"/>
      <c r="GZB62" s="16"/>
      <c r="GZC62" s="16"/>
      <c r="GZD62" s="16"/>
      <c r="GZE62" s="17"/>
      <c r="GZF62" s="15"/>
      <c r="GZG62" s="16"/>
      <c r="GZH62" s="16"/>
      <c r="GZI62" s="16"/>
      <c r="GZJ62" s="17"/>
      <c r="GZK62" s="15"/>
      <c r="GZL62" s="16"/>
      <c r="GZM62" s="16"/>
      <c r="GZN62" s="16"/>
      <c r="GZO62" s="17"/>
      <c r="GZP62" s="15"/>
      <c r="GZQ62" s="16"/>
      <c r="GZR62" s="16"/>
      <c r="GZS62" s="16"/>
      <c r="GZT62" s="17"/>
      <c r="GZU62" s="15"/>
      <c r="GZV62" s="16"/>
      <c r="GZW62" s="16"/>
      <c r="GZX62" s="16"/>
      <c r="GZY62" s="17"/>
      <c r="GZZ62" s="15"/>
      <c r="HAA62" s="16"/>
      <c r="HAB62" s="16"/>
      <c r="HAC62" s="16"/>
      <c r="HAD62" s="17"/>
      <c r="HAE62" s="15"/>
      <c r="HAF62" s="16"/>
      <c r="HAG62" s="16"/>
      <c r="HAH62" s="16"/>
      <c r="HAI62" s="17"/>
      <c r="HAJ62" s="15"/>
      <c r="HAK62" s="16"/>
      <c r="HAL62" s="16"/>
      <c r="HAM62" s="16"/>
      <c r="HAN62" s="17"/>
      <c r="HAO62" s="15"/>
      <c r="HAP62" s="16"/>
      <c r="HAQ62" s="16"/>
      <c r="HAR62" s="16"/>
      <c r="HAS62" s="17"/>
      <c r="HAT62" s="15"/>
      <c r="HAU62" s="16"/>
      <c r="HAV62" s="16"/>
      <c r="HAW62" s="16"/>
      <c r="HAX62" s="17"/>
      <c r="HAY62" s="15"/>
      <c r="HAZ62" s="16"/>
      <c r="HBA62" s="16"/>
      <c r="HBB62" s="16"/>
      <c r="HBC62" s="17"/>
      <c r="HBD62" s="15"/>
      <c r="HBE62" s="16"/>
      <c r="HBF62" s="16"/>
      <c r="HBG62" s="16"/>
      <c r="HBH62" s="17"/>
      <c r="HBI62" s="15"/>
      <c r="HBJ62" s="16"/>
      <c r="HBK62" s="16"/>
      <c r="HBL62" s="16"/>
      <c r="HBM62" s="17"/>
      <c r="HBN62" s="15"/>
      <c r="HBO62" s="16"/>
      <c r="HBP62" s="16"/>
      <c r="HBQ62" s="16"/>
      <c r="HBR62" s="17"/>
      <c r="HBS62" s="15"/>
      <c r="HBT62" s="16"/>
      <c r="HBU62" s="16"/>
      <c r="HBV62" s="16"/>
      <c r="HBW62" s="17"/>
      <c r="HBX62" s="15"/>
      <c r="HBY62" s="16"/>
      <c r="HBZ62" s="16"/>
      <c r="HCA62" s="16"/>
      <c r="HCB62" s="17"/>
      <c r="HCC62" s="15"/>
      <c r="HCD62" s="16"/>
      <c r="HCE62" s="16"/>
      <c r="HCF62" s="16"/>
      <c r="HCG62" s="17"/>
      <c r="HCH62" s="15"/>
      <c r="HCI62" s="16"/>
      <c r="HCJ62" s="16"/>
      <c r="HCK62" s="16"/>
      <c r="HCL62" s="17"/>
      <c r="HCM62" s="15"/>
      <c r="HCN62" s="16"/>
      <c r="HCO62" s="16"/>
      <c r="HCP62" s="16"/>
      <c r="HCQ62" s="17"/>
      <c r="HCR62" s="15"/>
      <c r="HCS62" s="16"/>
      <c r="HCT62" s="16"/>
      <c r="HCU62" s="16"/>
      <c r="HCV62" s="17"/>
      <c r="HCW62" s="15"/>
      <c r="HCX62" s="16"/>
      <c r="HCY62" s="16"/>
      <c r="HCZ62" s="16"/>
      <c r="HDA62" s="17"/>
      <c r="HDB62" s="15"/>
      <c r="HDC62" s="16"/>
      <c r="HDD62" s="16"/>
      <c r="HDE62" s="16"/>
      <c r="HDF62" s="17"/>
      <c r="HDG62" s="15"/>
      <c r="HDH62" s="16"/>
      <c r="HDI62" s="16"/>
      <c r="HDJ62" s="16"/>
      <c r="HDK62" s="17"/>
      <c r="HDL62" s="15"/>
      <c r="HDM62" s="16"/>
      <c r="HDN62" s="16"/>
      <c r="HDO62" s="16"/>
      <c r="HDP62" s="17"/>
      <c r="HDQ62" s="15"/>
      <c r="HDR62" s="16"/>
      <c r="HDS62" s="16"/>
      <c r="HDT62" s="16"/>
      <c r="HDU62" s="17"/>
      <c r="HDV62" s="15"/>
      <c r="HDW62" s="16"/>
      <c r="HDX62" s="16"/>
      <c r="HDY62" s="16"/>
      <c r="HDZ62" s="17"/>
      <c r="HEA62" s="15"/>
      <c r="HEB62" s="16"/>
      <c r="HEC62" s="16"/>
      <c r="HED62" s="16"/>
      <c r="HEE62" s="17"/>
      <c r="HEF62" s="15"/>
      <c r="HEG62" s="16"/>
      <c r="HEH62" s="16"/>
      <c r="HEI62" s="16"/>
      <c r="HEJ62" s="17"/>
      <c r="HEK62" s="15"/>
      <c r="HEL62" s="16"/>
      <c r="HEM62" s="16"/>
      <c r="HEN62" s="16"/>
      <c r="HEO62" s="17"/>
      <c r="HEP62" s="15"/>
      <c r="HEQ62" s="16"/>
      <c r="HER62" s="16"/>
      <c r="HES62" s="16"/>
      <c r="HET62" s="17"/>
      <c r="HEU62" s="15"/>
      <c r="HEV62" s="16"/>
      <c r="HEW62" s="16"/>
      <c r="HEX62" s="16"/>
      <c r="HEY62" s="17"/>
      <c r="HEZ62" s="15"/>
      <c r="HFA62" s="16"/>
      <c r="HFB62" s="16"/>
      <c r="HFC62" s="16"/>
      <c r="HFD62" s="17"/>
      <c r="HFE62" s="15"/>
      <c r="HFF62" s="16"/>
      <c r="HFG62" s="16"/>
      <c r="HFH62" s="16"/>
      <c r="HFI62" s="17"/>
      <c r="HFJ62" s="15"/>
      <c r="HFK62" s="16"/>
      <c r="HFL62" s="16"/>
      <c r="HFM62" s="16"/>
      <c r="HFN62" s="17"/>
      <c r="HFO62" s="15"/>
      <c r="HFP62" s="16"/>
      <c r="HFQ62" s="16"/>
      <c r="HFR62" s="16"/>
      <c r="HFS62" s="17"/>
      <c r="HFT62" s="15"/>
      <c r="HFU62" s="16"/>
      <c r="HFV62" s="16"/>
      <c r="HFW62" s="16"/>
      <c r="HFX62" s="17"/>
      <c r="HFY62" s="15"/>
      <c r="HFZ62" s="16"/>
      <c r="HGA62" s="16"/>
      <c r="HGB62" s="16"/>
      <c r="HGC62" s="17"/>
      <c r="HGD62" s="15"/>
      <c r="HGE62" s="16"/>
      <c r="HGF62" s="16"/>
      <c r="HGG62" s="16"/>
      <c r="HGH62" s="17"/>
      <c r="HGI62" s="15"/>
      <c r="HGJ62" s="16"/>
      <c r="HGK62" s="16"/>
      <c r="HGL62" s="16"/>
      <c r="HGM62" s="17"/>
      <c r="HGN62" s="15"/>
      <c r="HGO62" s="16"/>
      <c r="HGP62" s="16"/>
      <c r="HGQ62" s="16"/>
      <c r="HGR62" s="17"/>
      <c r="HGS62" s="15"/>
      <c r="HGT62" s="16"/>
      <c r="HGU62" s="16"/>
      <c r="HGV62" s="16"/>
      <c r="HGW62" s="17"/>
      <c r="HGX62" s="15"/>
      <c r="HGY62" s="16"/>
      <c r="HGZ62" s="16"/>
      <c r="HHA62" s="16"/>
      <c r="HHB62" s="17"/>
      <c r="HHC62" s="15"/>
      <c r="HHD62" s="16"/>
      <c r="HHE62" s="16"/>
      <c r="HHF62" s="16"/>
      <c r="HHG62" s="17"/>
      <c r="HHH62" s="15"/>
      <c r="HHI62" s="16"/>
      <c r="HHJ62" s="16"/>
      <c r="HHK62" s="16"/>
      <c r="HHL62" s="17"/>
      <c r="HHM62" s="15"/>
      <c r="HHN62" s="16"/>
      <c r="HHO62" s="16"/>
      <c r="HHP62" s="16"/>
      <c r="HHQ62" s="17"/>
      <c r="HHR62" s="15"/>
      <c r="HHS62" s="16"/>
      <c r="HHT62" s="16"/>
      <c r="HHU62" s="16"/>
      <c r="HHV62" s="17"/>
      <c r="HHW62" s="15"/>
      <c r="HHX62" s="16"/>
      <c r="HHY62" s="16"/>
      <c r="HHZ62" s="16"/>
      <c r="HIA62" s="17"/>
      <c r="HIB62" s="15"/>
      <c r="HIC62" s="16"/>
      <c r="HID62" s="16"/>
      <c r="HIE62" s="16"/>
      <c r="HIF62" s="17"/>
      <c r="HIG62" s="15"/>
      <c r="HIH62" s="16"/>
      <c r="HII62" s="16"/>
      <c r="HIJ62" s="16"/>
      <c r="HIK62" s="17"/>
      <c r="HIL62" s="15"/>
      <c r="HIM62" s="16"/>
      <c r="HIN62" s="16"/>
      <c r="HIO62" s="16"/>
      <c r="HIP62" s="17"/>
      <c r="HIQ62" s="15"/>
      <c r="HIR62" s="16"/>
      <c r="HIS62" s="16"/>
      <c r="HIT62" s="16"/>
      <c r="HIU62" s="17"/>
      <c r="HIV62" s="15"/>
      <c r="HIW62" s="16"/>
      <c r="HIX62" s="16"/>
      <c r="HIY62" s="16"/>
      <c r="HIZ62" s="17"/>
      <c r="HJA62" s="15"/>
      <c r="HJB62" s="16"/>
      <c r="HJC62" s="16"/>
      <c r="HJD62" s="16"/>
      <c r="HJE62" s="17"/>
      <c r="HJF62" s="15"/>
      <c r="HJG62" s="16"/>
      <c r="HJH62" s="16"/>
      <c r="HJI62" s="16"/>
      <c r="HJJ62" s="17"/>
      <c r="HJK62" s="15"/>
      <c r="HJL62" s="16"/>
      <c r="HJM62" s="16"/>
      <c r="HJN62" s="16"/>
      <c r="HJO62" s="17"/>
      <c r="HJP62" s="15"/>
      <c r="HJQ62" s="16"/>
      <c r="HJR62" s="16"/>
      <c r="HJS62" s="16"/>
      <c r="HJT62" s="17"/>
      <c r="HJU62" s="15"/>
      <c r="HJV62" s="16"/>
      <c r="HJW62" s="16"/>
      <c r="HJX62" s="16"/>
      <c r="HJY62" s="17"/>
      <c r="HJZ62" s="15"/>
      <c r="HKA62" s="16"/>
      <c r="HKB62" s="16"/>
      <c r="HKC62" s="16"/>
      <c r="HKD62" s="17"/>
      <c r="HKE62" s="15"/>
      <c r="HKF62" s="16"/>
      <c r="HKG62" s="16"/>
      <c r="HKH62" s="16"/>
      <c r="HKI62" s="17"/>
      <c r="HKJ62" s="15"/>
      <c r="HKK62" s="16"/>
      <c r="HKL62" s="16"/>
      <c r="HKM62" s="16"/>
      <c r="HKN62" s="17"/>
      <c r="HKO62" s="15"/>
      <c r="HKP62" s="16"/>
      <c r="HKQ62" s="16"/>
      <c r="HKR62" s="16"/>
      <c r="HKS62" s="17"/>
      <c r="HKT62" s="15"/>
      <c r="HKU62" s="16"/>
      <c r="HKV62" s="16"/>
      <c r="HKW62" s="16"/>
      <c r="HKX62" s="17"/>
      <c r="HKY62" s="15"/>
      <c r="HKZ62" s="16"/>
      <c r="HLA62" s="16"/>
      <c r="HLB62" s="16"/>
      <c r="HLC62" s="17"/>
      <c r="HLD62" s="15"/>
      <c r="HLE62" s="16"/>
      <c r="HLF62" s="16"/>
      <c r="HLG62" s="16"/>
      <c r="HLH62" s="17"/>
      <c r="HLI62" s="15"/>
      <c r="HLJ62" s="16"/>
      <c r="HLK62" s="16"/>
      <c r="HLL62" s="16"/>
      <c r="HLM62" s="17"/>
      <c r="HLN62" s="15"/>
      <c r="HLO62" s="16"/>
      <c r="HLP62" s="16"/>
      <c r="HLQ62" s="16"/>
      <c r="HLR62" s="17"/>
      <c r="HLS62" s="15"/>
      <c r="HLT62" s="16"/>
      <c r="HLU62" s="16"/>
      <c r="HLV62" s="16"/>
      <c r="HLW62" s="17"/>
      <c r="HLX62" s="15"/>
      <c r="HLY62" s="16"/>
      <c r="HLZ62" s="16"/>
      <c r="HMA62" s="16"/>
      <c r="HMB62" s="17"/>
      <c r="HMC62" s="15"/>
      <c r="HMD62" s="16"/>
      <c r="HME62" s="16"/>
      <c r="HMF62" s="16"/>
      <c r="HMG62" s="17"/>
      <c r="HMH62" s="15"/>
      <c r="HMI62" s="16"/>
      <c r="HMJ62" s="16"/>
      <c r="HMK62" s="16"/>
      <c r="HML62" s="17"/>
      <c r="HMM62" s="15"/>
      <c r="HMN62" s="16"/>
      <c r="HMO62" s="16"/>
      <c r="HMP62" s="16"/>
      <c r="HMQ62" s="17"/>
      <c r="HMR62" s="15"/>
      <c r="HMS62" s="16"/>
      <c r="HMT62" s="16"/>
      <c r="HMU62" s="16"/>
      <c r="HMV62" s="17"/>
      <c r="HMW62" s="15"/>
      <c r="HMX62" s="16"/>
      <c r="HMY62" s="16"/>
      <c r="HMZ62" s="16"/>
      <c r="HNA62" s="17"/>
      <c r="HNB62" s="15"/>
      <c r="HNC62" s="16"/>
      <c r="HND62" s="16"/>
      <c r="HNE62" s="16"/>
      <c r="HNF62" s="17"/>
      <c r="HNG62" s="15"/>
      <c r="HNH62" s="16"/>
      <c r="HNI62" s="16"/>
      <c r="HNJ62" s="16"/>
      <c r="HNK62" s="17"/>
      <c r="HNL62" s="15"/>
      <c r="HNM62" s="16"/>
      <c r="HNN62" s="16"/>
      <c r="HNO62" s="16"/>
      <c r="HNP62" s="17"/>
      <c r="HNQ62" s="15"/>
      <c r="HNR62" s="16"/>
      <c r="HNS62" s="16"/>
      <c r="HNT62" s="16"/>
      <c r="HNU62" s="17"/>
      <c r="HNV62" s="15"/>
      <c r="HNW62" s="16"/>
      <c r="HNX62" s="16"/>
      <c r="HNY62" s="16"/>
      <c r="HNZ62" s="17"/>
      <c r="HOA62" s="15"/>
      <c r="HOB62" s="16"/>
      <c r="HOC62" s="16"/>
      <c r="HOD62" s="16"/>
      <c r="HOE62" s="17"/>
      <c r="HOF62" s="15"/>
      <c r="HOG62" s="16"/>
      <c r="HOH62" s="16"/>
      <c r="HOI62" s="16"/>
      <c r="HOJ62" s="17"/>
      <c r="HOK62" s="15"/>
      <c r="HOL62" s="16"/>
      <c r="HOM62" s="16"/>
      <c r="HON62" s="16"/>
      <c r="HOO62" s="17"/>
      <c r="HOP62" s="15"/>
      <c r="HOQ62" s="16"/>
      <c r="HOR62" s="16"/>
      <c r="HOS62" s="16"/>
      <c r="HOT62" s="17"/>
      <c r="HOU62" s="15"/>
      <c r="HOV62" s="16"/>
      <c r="HOW62" s="16"/>
      <c r="HOX62" s="16"/>
      <c r="HOY62" s="17"/>
      <c r="HOZ62" s="15"/>
      <c r="HPA62" s="16"/>
      <c r="HPB62" s="16"/>
      <c r="HPC62" s="16"/>
      <c r="HPD62" s="17"/>
      <c r="HPE62" s="15"/>
      <c r="HPF62" s="16"/>
      <c r="HPG62" s="16"/>
      <c r="HPH62" s="16"/>
      <c r="HPI62" s="17"/>
      <c r="HPJ62" s="15"/>
      <c r="HPK62" s="16"/>
      <c r="HPL62" s="16"/>
      <c r="HPM62" s="16"/>
      <c r="HPN62" s="17"/>
      <c r="HPO62" s="15"/>
      <c r="HPP62" s="16"/>
      <c r="HPQ62" s="16"/>
      <c r="HPR62" s="16"/>
      <c r="HPS62" s="17"/>
      <c r="HPT62" s="15"/>
      <c r="HPU62" s="16"/>
      <c r="HPV62" s="16"/>
      <c r="HPW62" s="16"/>
      <c r="HPX62" s="17"/>
      <c r="HPY62" s="15"/>
      <c r="HPZ62" s="16"/>
      <c r="HQA62" s="16"/>
      <c r="HQB62" s="16"/>
      <c r="HQC62" s="17"/>
      <c r="HQD62" s="15"/>
      <c r="HQE62" s="16"/>
      <c r="HQF62" s="16"/>
      <c r="HQG62" s="16"/>
      <c r="HQH62" s="17"/>
      <c r="HQI62" s="15"/>
      <c r="HQJ62" s="16"/>
      <c r="HQK62" s="16"/>
      <c r="HQL62" s="16"/>
      <c r="HQM62" s="17"/>
      <c r="HQN62" s="15"/>
      <c r="HQO62" s="16"/>
      <c r="HQP62" s="16"/>
      <c r="HQQ62" s="16"/>
      <c r="HQR62" s="17"/>
      <c r="HQS62" s="15"/>
      <c r="HQT62" s="16"/>
      <c r="HQU62" s="16"/>
      <c r="HQV62" s="16"/>
      <c r="HQW62" s="17"/>
      <c r="HQX62" s="15"/>
      <c r="HQY62" s="16"/>
      <c r="HQZ62" s="16"/>
      <c r="HRA62" s="16"/>
      <c r="HRB62" s="17"/>
      <c r="HRC62" s="15"/>
      <c r="HRD62" s="16"/>
      <c r="HRE62" s="16"/>
      <c r="HRF62" s="16"/>
      <c r="HRG62" s="17"/>
      <c r="HRH62" s="15"/>
      <c r="HRI62" s="16"/>
      <c r="HRJ62" s="16"/>
      <c r="HRK62" s="16"/>
      <c r="HRL62" s="17"/>
      <c r="HRM62" s="15"/>
      <c r="HRN62" s="16"/>
      <c r="HRO62" s="16"/>
      <c r="HRP62" s="16"/>
      <c r="HRQ62" s="17"/>
      <c r="HRR62" s="15"/>
      <c r="HRS62" s="16"/>
      <c r="HRT62" s="16"/>
      <c r="HRU62" s="16"/>
      <c r="HRV62" s="17"/>
      <c r="HRW62" s="15"/>
      <c r="HRX62" s="16"/>
      <c r="HRY62" s="16"/>
      <c r="HRZ62" s="16"/>
      <c r="HSA62" s="17"/>
      <c r="HSB62" s="15"/>
      <c r="HSC62" s="16"/>
      <c r="HSD62" s="16"/>
      <c r="HSE62" s="16"/>
      <c r="HSF62" s="17"/>
      <c r="HSG62" s="15"/>
      <c r="HSH62" s="16"/>
      <c r="HSI62" s="16"/>
      <c r="HSJ62" s="16"/>
      <c r="HSK62" s="17"/>
      <c r="HSL62" s="15"/>
      <c r="HSM62" s="16"/>
      <c r="HSN62" s="16"/>
      <c r="HSO62" s="16"/>
      <c r="HSP62" s="17"/>
      <c r="HSQ62" s="15"/>
      <c r="HSR62" s="16"/>
      <c r="HSS62" s="16"/>
      <c r="HST62" s="16"/>
      <c r="HSU62" s="17"/>
      <c r="HSV62" s="15"/>
      <c r="HSW62" s="16"/>
      <c r="HSX62" s="16"/>
      <c r="HSY62" s="16"/>
      <c r="HSZ62" s="17"/>
      <c r="HTA62" s="15"/>
      <c r="HTB62" s="16"/>
      <c r="HTC62" s="16"/>
      <c r="HTD62" s="16"/>
      <c r="HTE62" s="17"/>
      <c r="HTF62" s="15"/>
      <c r="HTG62" s="16"/>
      <c r="HTH62" s="16"/>
      <c r="HTI62" s="16"/>
      <c r="HTJ62" s="17"/>
      <c r="HTK62" s="15"/>
      <c r="HTL62" s="16"/>
      <c r="HTM62" s="16"/>
      <c r="HTN62" s="16"/>
      <c r="HTO62" s="17"/>
      <c r="HTP62" s="15"/>
      <c r="HTQ62" s="16"/>
      <c r="HTR62" s="16"/>
      <c r="HTS62" s="16"/>
      <c r="HTT62" s="17"/>
      <c r="HTU62" s="15"/>
      <c r="HTV62" s="16"/>
      <c r="HTW62" s="16"/>
      <c r="HTX62" s="16"/>
      <c r="HTY62" s="17"/>
      <c r="HTZ62" s="15"/>
      <c r="HUA62" s="16"/>
      <c r="HUB62" s="16"/>
      <c r="HUC62" s="16"/>
      <c r="HUD62" s="17"/>
      <c r="HUE62" s="15"/>
      <c r="HUF62" s="16"/>
      <c r="HUG62" s="16"/>
      <c r="HUH62" s="16"/>
      <c r="HUI62" s="17"/>
      <c r="HUJ62" s="15"/>
      <c r="HUK62" s="16"/>
      <c r="HUL62" s="16"/>
      <c r="HUM62" s="16"/>
      <c r="HUN62" s="17"/>
      <c r="HUO62" s="15"/>
      <c r="HUP62" s="16"/>
      <c r="HUQ62" s="16"/>
      <c r="HUR62" s="16"/>
      <c r="HUS62" s="17"/>
      <c r="HUT62" s="15"/>
      <c r="HUU62" s="16"/>
      <c r="HUV62" s="16"/>
      <c r="HUW62" s="16"/>
      <c r="HUX62" s="17"/>
      <c r="HUY62" s="15"/>
      <c r="HUZ62" s="16"/>
      <c r="HVA62" s="16"/>
      <c r="HVB62" s="16"/>
      <c r="HVC62" s="17"/>
      <c r="HVD62" s="15"/>
      <c r="HVE62" s="16"/>
      <c r="HVF62" s="16"/>
      <c r="HVG62" s="16"/>
      <c r="HVH62" s="17"/>
      <c r="HVI62" s="15"/>
      <c r="HVJ62" s="16"/>
      <c r="HVK62" s="16"/>
      <c r="HVL62" s="16"/>
      <c r="HVM62" s="17"/>
      <c r="HVN62" s="15"/>
      <c r="HVO62" s="16"/>
      <c r="HVP62" s="16"/>
      <c r="HVQ62" s="16"/>
      <c r="HVR62" s="17"/>
      <c r="HVS62" s="15"/>
      <c r="HVT62" s="16"/>
      <c r="HVU62" s="16"/>
      <c r="HVV62" s="16"/>
      <c r="HVW62" s="17"/>
      <c r="HVX62" s="15"/>
      <c r="HVY62" s="16"/>
      <c r="HVZ62" s="16"/>
      <c r="HWA62" s="16"/>
      <c r="HWB62" s="17"/>
      <c r="HWC62" s="15"/>
      <c r="HWD62" s="16"/>
      <c r="HWE62" s="16"/>
      <c r="HWF62" s="16"/>
      <c r="HWG62" s="17"/>
      <c r="HWH62" s="15"/>
      <c r="HWI62" s="16"/>
      <c r="HWJ62" s="16"/>
      <c r="HWK62" s="16"/>
      <c r="HWL62" s="17"/>
      <c r="HWM62" s="15"/>
      <c r="HWN62" s="16"/>
      <c r="HWO62" s="16"/>
      <c r="HWP62" s="16"/>
      <c r="HWQ62" s="17"/>
      <c r="HWR62" s="15"/>
      <c r="HWS62" s="16"/>
      <c r="HWT62" s="16"/>
      <c r="HWU62" s="16"/>
      <c r="HWV62" s="17"/>
      <c r="HWW62" s="15"/>
      <c r="HWX62" s="16"/>
      <c r="HWY62" s="16"/>
      <c r="HWZ62" s="16"/>
      <c r="HXA62" s="17"/>
      <c r="HXB62" s="15"/>
      <c r="HXC62" s="16"/>
      <c r="HXD62" s="16"/>
      <c r="HXE62" s="16"/>
      <c r="HXF62" s="17"/>
      <c r="HXG62" s="15"/>
      <c r="HXH62" s="16"/>
      <c r="HXI62" s="16"/>
      <c r="HXJ62" s="16"/>
      <c r="HXK62" s="17"/>
      <c r="HXL62" s="15"/>
      <c r="HXM62" s="16"/>
      <c r="HXN62" s="16"/>
      <c r="HXO62" s="16"/>
      <c r="HXP62" s="17"/>
      <c r="HXQ62" s="15"/>
      <c r="HXR62" s="16"/>
      <c r="HXS62" s="16"/>
      <c r="HXT62" s="16"/>
      <c r="HXU62" s="17"/>
      <c r="HXV62" s="15"/>
      <c r="HXW62" s="16"/>
      <c r="HXX62" s="16"/>
      <c r="HXY62" s="16"/>
      <c r="HXZ62" s="17"/>
      <c r="HYA62" s="15"/>
      <c r="HYB62" s="16"/>
      <c r="HYC62" s="16"/>
      <c r="HYD62" s="16"/>
      <c r="HYE62" s="17"/>
      <c r="HYF62" s="15"/>
      <c r="HYG62" s="16"/>
      <c r="HYH62" s="16"/>
      <c r="HYI62" s="16"/>
      <c r="HYJ62" s="17"/>
      <c r="HYK62" s="15"/>
      <c r="HYL62" s="16"/>
      <c r="HYM62" s="16"/>
      <c r="HYN62" s="16"/>
      <c r="HYO62" s="17"/>
      <c r="HYP62" s="15"/>
      <c r="HYQ62" s="16"/>
      <c r="HYR62" s="16"/>
      <c r="HYS62" s="16"/>
      <c r="HYT62" s="17"/>
      <c r="HYU62" s="15"/>
      <c r="HYV62" s="16"/>
      <c r="HYW62" s="16"/>
      <c r="HYX62" s="16"/>
      <c r="HYY62" s="17"/>
      <c r="HYZ62" s="15"/>
      <c r="HZA62" s="16"/>
      <c r="HZB62" s="16"/>
      <c r="HZC62" s="16"/>
      <c r="HZD62" s="17"/>
      <c r="HZE62" s="15"/>
      <c r="HZF62" s="16"/>
      <c r="HZG62" s="16"/>
      <c r="HZH62" s="16"/>
      <c r="HZI62" s="17"/>
      <c r="HZJ62" s="15"/>
      <c r="HZK62" s="16"/>
      <c r="HZL62" s="16"/>
      <c r="HZM62" s="16"/>
      <c r="HZN62" s="17"/>
      <c r="HZO62" s="15"/>
      <c r="HZP62" s="16"/>
      <c r="HZQ62" s="16"/>
      <c r="HZR62" s="16"/>
      <c r="HZS62" s="17"/>
      <c r="HZT62" s="15"/>
      <c r="HZU62" s="16"/>
      <c r="HZV62" s="16"/>
      <c r="HZW62" s="16"/>
      <c r="HZX62" s="17"/>
      <c r="HZY62" s="15"/>
      <c r="HZZ62" s="16"/>
      <c r="IAA62" s="16"/>
      <c r="IAB62" s="16"/>
      <c r="IAC62" s="17"/>
      <c r="IAD62" s="15"/>
      <c r="IAE62" s="16"/>
      <c r="IAF62" s="16"/>
      <c r="IAG62" s="16"/>
      <c r="IAH62" s="17"/>
      <c r="IAI62" s="15"/>
      <c r="IAJ62" s="16"/>
      <c r="IAK62" s="16"/>
      <c r="IAL62" s="16"/>
      <c r="IAM62" s="17"/>
      <c r="IAN62" s="15"/>
      <c r="IAO62" s="16"/>
      <c r="IAP62" s="16"/>
      <c r="IAQ62" s="16"/>
      <c r="IAR62" s="17"/>
      <c r="IAS62" s="15"/>
      <c r="IAT62" s="16"/>
      <c r="IAU62" s="16"/>
      <c r="IAV62" s="16"/>
      <c r="IAW62" s="17"/>
      <c r="IAX62" s="15"/>
      <c r="IAY62" s="16"/>
      <c r="IAZ62" s="16"/>
      <c r="IBA62" s="16"/>
      <c r="IBB62" s="17"/>
      <c r="IBC62" s="15"/>
      <c r="IBD62" s="16"/>
      <c r="IBE62" s="16"/>
      <c r="IBF62" s="16"/>
      <c r="IBG62" s="17"/>
      <c r="IBH62" s="15"/>
      <c r="IBI62" s="16"/>
      <c r="IBJ62" s="16"/>
      <c r="IBK62" s="16"/>
      <c r="IBL62" s="17"/>
      <c r="IBM62" s="15"/>
      <c r="IBN62" s="16"/>
      <c r="IBO62" s="16"/>
      <c r="IBP62" s="16"/>
      <c r="IBQ62" s="17"/>
      <c r="IBR62" s="15"/>
      <c r="IBS62" s="16"/>
      <c r="IBT62" s="16"/>
      <c r="IBU62" s="16"/>
      <c r="IBV62" s="17"/>
      <c r="IBW62" s="15"/>
      <c r="IBX62" s="16"/>
      <c r="IBY62" s="16"/>
      <c r="IBZ62" s="16"/>
      <c r="ICA62" s="17"/>
      <c r="ICB62" s="15"/>
      <c r="ICC62" s="16"/>
      <c r="ICD62" s="16"/>
      <c r="ICE62" s="16"/>
      <c r="ICF62" s="17"/>
      <c r="ICG62" s="15"/>
      <c r="ICH62" s="16"/>
      <c r="ICI62" s="16"/>
      <c r="ICJ62" s="16"/>
      <c r="ICK62" s="17"/>
      <c r="ICL62" s="15"/>
      <c r="ICM62" s="16"/>
      <c r="ICN62" s="16"/>
      <c r="ICO62" s="16"/>
      <c r="ICP62" s="17"/>
      <c r="ICQ62" s="15"/>
      <c r="ICR62" s="16"/>
      <c r="ICS62" s="16"/>
      <c r="ICT62" s="16"/>
      <c r="ICU62" s="17"/>
      <c r="ICV62" s="15"/>
      <c r="ICW62" s="16"/>
      <c r="ICX62" s="16"/>
      <c r="ICY62" s="16"/>
      <c r="ICZ62" s="17"/>
      <c r="IDA62" s="15"/>
      <c r="IDB62" s="16"/>
      <c r="IDC62" s="16"/>
      <c r="IDD62" s="16"/>
      <c r="IDE62" s="17"/>
      <c r="IDF62" s="15"/>
      <c r="IDG62" s="16"/>
      <c r="IDH62" s="16"/>
      <c r="IDI62" s="16"/>
      <c r="IDJ62" s="17"/>
      <c r="IDK62" s="15"/>
      <c r="IDL62" s="16"/>
      <c r="IDM62" s="16"/>
      <c r="IDN62" s="16"/>
      <c r="IDO62" s="17"/>
      <c r="IDP62" s="15"/>
      <c r="IDQ62" s="16"/>
      <c r="IDR62" s="16"/>
      <c r="IDS62" s="16"/>
      <c r="IDT62" s="17"/>
      <c r="IDU62" s="15"/>
      <c r="IDV62" s="16"/>
      <c r="IDW62" s="16"/>
      <c r="IDX62" s="16"/>
      <c r="IDY62" s="17"/>
      <c r="IDZ62" s="15"/>
      <c r="IEA62" s="16"/>
      <c r="IEB62" s="16"/>
      <c r="IEC62" s="16"/>
      <c r="IED62" s="17"/>
      <c r="IEE62" s="15"/>
      <c r="IEF62" s="16"/>
      <c r="IEG62" s="16"/>
      <c r="IEH62" s="16"/>
      <c r="IEI62" s="17"/>
      <c r="IEJ62" s="15"/>
      <c r="IEK62" s="16"/>
      <c r="IEL62" s="16"/>
      <c r="IEM62" s="16"/>
      <c r="IEN62" s="17"/>
      <c r="IEO62" s="15"/>
      <c r="IEP62" s="16"/>
      <c r="IEQ62" s="16"/>
      <c r="IER62" s="16"/>
      <c r="IES62" s="17"/>
      <c r="IET62" s="15"/>
      <c r="IEU62" s="16"/>
      <c r="IEV62" s="16"/>
      <c r="IEW62" s="16"/>
      <c r="IEX62" s="17"/>
      <c r="IEY62" s="15"/>
      <c r="IEZ62" s="16"/>
      <c r="IFA62" s="16"/>
      <c r="IFB62" s="16"/>
      <c r="IFC62" s="17"/>
      <c r="IFD62" s="15"/>
      <c r="IFE62" s="16"/>
      <c r="IFF62" s="16"/>
      <c r="IFG62" s="16"/>
      <c r="IFH62" s="17"/>
      <c r="IFI62" s="15"/>
      <c r="IFJ62" s="16"/>
      <c r="IFK62" s="16"/>
      <c r="IFL62" s="16"/>
      <c r="IFM62" s="17"/>
      <c r="IFN62" s="15"/>
      <c r="IFO62" s="16"/>
      <c r="IFP62" s="16"/>
      <c r="IFQ62" s="16"/>
      <c r="IFR62" s="17"/>
      <c r="IFS62" s="15"/>
      <c r="IFT62" s="16"/>
      <c r="IFU62" s="16"/>
      <c r="IFV62" s="16"/>
      <c r="IFW62" s="17"/>
      <c r="IFX62" s="15"/>
      <c r="IFY62" s="16"/>
      <c r="IFZ62" s="16"/>
      <c r="IGA62" s="16"/>
      <c r="IGB62" s="17"/>
      <c r="IGC62" s="15"/>
      <c r="IGD62" s="16"/>
      <c r="IGE62" s="16"/>
      <c r="IGF62" s="16"/>
      <c r="IGG62" s="17"/>
      <c r="IGH62" s="15"/>
      <c r="IGI62" s="16"/>
      <c r="IGJ62" s="16"/>
      <c r="IGK62" s="16"/>
      <c r="IGL62" s="17"/>
      <c r="IGM62" s="15"/>
      <c r="IGN62" s="16"/>
      <c r="IGO62" s="16"/>
      <c r="IGP62" s="16"/>
      <c r="IGQ62" s="17"/>
      <c r="IGR62" s="15"/>
      <c r="IGS62" s="16"/>
      <c r="IGT62" s="16"/>
      <c r="IGU62" s="16"/>
      <c r="IGV62" s="17"/>
      <c r="IGW62" s="15"/>
      <c r="IGX62" s="16"/>
      <c r="IGY62" s="16"/>
      <c r="IGZ62" s="16"/>
      <c r="IHA62" s="17"/>
      <c r="IHB62" s="15"/>
      <c r="IHC62" s="16"/>
      <c r="IHD62" s="16"/>
      <c r="IHE62" s="16"/>
      <c r="IHF62" s="17"/>
      <c r="IHG62" s="15"/>
      <c r="IHH62" s="16"/>
      <c r="IHI62" s="16"/>
      <c r="IHJ62" s="16"/>
      <c r="IHK62" s="17"/>
      <c r="IHL62" s="15"/>
      <c r="IHM62" s="16"/>
      <c r="IHN62" s="16"/>
      <c r="IHO62" s="16"/>
      <c r="IHP62" s="17"/>
      <c r="IHQ62" s="15"/>
      <c r="IHR62" s="16"/>
      <c r="IHS62" s="16"/>
      <c r="IHT62" s="16"/>
      <c r="IHU62" s="17"/>
      <c r="IHV62" s="15"/>
      <c r="IHW62" s="16"/>
      <c r="IHX62" s="16"/>
      <c r="IHY62" s="16"/>
      <c r="IHZ62" s="17"/>
      <c r="IIA62" s="15"/>
      <c r="IIB62" s="16"/>
      <c r="IIC62" s="16"/>
      <c r="IID62" s="16"/>
      <c r="IIE62" s="17"/>
      <c r="IIF62" s="15"/>
      <c r="IIG62" s="16"/>
      <c r="IIH62" s="16"/>
      <c r="III62" s="16"/>
      <c r="IIJ62" s="17"/>
      <c r="IIK62" s="15"/>
      <c r="IIL62" s="16"/>
      <c r="IIM62" s="16"/>
      <c r="IIN62" s="16"/>
      <c r="IIO62" s="17"/>
      <c r="IIP62" s="15"/>
      <c r="IIQ62" s="16"/>
      <c r="IIR62" s="16"/>
      <c r="IIS62" s="16"/>
      <c r="IIT62" s="17"/>
      <c r="IIU62" s="15"/>
      <c r="IIV62" s="16"/>
      <c r="IIW62" s="16"/>
      <c r="IIX62" s="16"/>
      <c r="IIY62" s="17"/>
      <c r="IIZ62" s="15"/>
      <c r="IJA62" s="16"/>
      <c r="IJB62" s="16"/>
      <c r="IJC62" s="16"/>
      <c r="IJD62" s="17"/>
      <c r="IJE62" s="15"/>
      <c r="IJF62" s="16"/>
      <c r="IJG62" s="16"/>
      <c r="IJH62" s="16"/>
      <c r="IJI62" s="17"/>
      <c r="IJJ62" s="15"/>
      <c r="IJK62" s="16"/>
      <c r="IJL62" s="16"/>
      <c r="IJM62" s="16"/>
      <c r="IJN62" s="17"/>
      <c r="IJO62" s="15"/>
      <c r="IJP62" s="16"/>
      <c r="IJQ62" s="16"/>
      <c r="IJR62" s="16"/>
      <c r="IJS62" s="17"/>
      <c r="IJT62" s="15"/>
      <c r="IJU62" s="16"/>
      <c r="IJV62" s="16"/>
      <c r="IJW62" s="16"/>
      <c r="IJX62" s="17"/>
      <c r="IJY62" s="15"/>
      <c r="IJZ62" s="16"/>
      <c r="IKA62" s="16"/>
      <c r="IKB62" s="16"/>
      <c r="IKC62" s="17"/>
      <c r="IKD62" s="15"/>
      <c r="IKE62" s="16"/>
      <c r="IKF62" s="16"/>
      <c r="IKG62" s="16"/>
      <c r="IKH62" s="17"/>
      <c r="IKI62" s="15"/>
      <c r="IKJ62" s="16"/>
      <c r="IKK62" s="16"/>
      <c r="IKL62" s="16"/>
      <c r="IKM62" s="17"/>
      <c r="IKN62" s="15"/>
      <c r="IKO62" s="16"/>
      <c r="IKP62" s="16"/>
      <c r="IKQ62" s="16"/>
      <c r="IKR62" s="17"/>
      <c r="IKS62" s="15"/>
      <c r="IKT62" s="16"/>
      <c r="IKU62" s="16"/>
      <c r="IKV62" s="16"/>
      <c r="IKW62" s="17"/>
      <c r="IKX62" s="15"/>
      <c r="IKY62" s="16"/>
      <c r="IKZ62" s="16"/>
      <c r="ILA62" s="16"/>
      <c r="ILB62" s="17"/>
      <c r="ILC62" s="15"/>
      <c r="ILD62" s="16"/>
      <c r="ILE62" s="16"/>
      <c r="ILF62" s="16"/>
      <c r="ILG62" s="17"/>
      <c r="ILH62" s="15"/>
      <c r="ILI62" s="16"/>
      <c r="ILJ62" s="16"/>
      <c r="ILK62" s="16"/>
      <c r="ILL62" s="17"/>
      <c r="ILM62" s="15"/>
      <c r="ILN62" s="16"/>
      <c r="ILO62" s="16"/>
      <c r="ILP62" s="16"/>
      <c r="ILQ62" s="17"/>
      <c r="ILR62" s="15"/>
      <c r="ILS62" s="16"/>
      <c r="ILT62" s="16"/>
      <c r="ILU62" s="16"/>
      <c r="ILV62" s="17"/>
      <c r="ILW62" s="15"/>
      <c r="ILX62" s="16"/>
      <c r="ILY62" s="16"/>
      <c r="ILZ62" s="16"/>
      <c r="IMA62" s="17"/>
      <c r="IMB62" s="15"/>
      <c r="IMC62" s="16"/>
      <c r="IMD62" s="16"/>
      <c r="IME62" s="16"/>
      <c r="IMF62" s="17"/>
      <c r="IMG62" s="15"/>
      <c r="IMH62" s="16"/>
      <c r="IMI62" s="16"/>
      <c r="IMJ62" s="16"/>
      <c r="IMK62" s="17"/>
      <c r="IML62" s="15"/>
      <c r="IMM62" s="16"/>
      <c r="IMN62" s="16"/>
      <c r="IMO62" s="16"/>
      <c r="IMP62" s="17"/>
      <c r="IMQ62" s="15"/>
      <c r="IMR62" s="16"/>
      <c r="IMS62" s="16"/>
      <c r="IMT62" s="16"/>
      <c r="IMU62" s="17"/>
      <c r="IMV62" s="15"/>
      <c r="IMW62" s="16"/>
      <c r="IMX62" s="16"/>
      <c r="IMY62" s="16"/>
      <c r="IMZ62" s="17"/>
      <c r="INA62" s="15"/>
      <c r="INB62" s="16"/>
      <c r="INC62" s="16"/>
      <c r="IND62" s="16"/>
      <c r="INE62" s="17"/>
      <c r="INF62" s="15"/>
      <c r="ING62" s="16"/>
      <c r="INH62" s="16"/>
      <c r="INI62" s="16"/>
      <c r="INJ62" s="17"/>
      <c r="INK62" s="15"/>
      <c r="INL62" s="16"/>
      <c r="INM62" s="16"/>
      <c r="INN62" s="16"/>
      <c r="INO62" s="17"/>
      <c r="INP62" s="15"/>
      <c r="INQ62" s="16"/>
      <c r="INR62" s="16"/>
      <c r="INS62" s="16"/>
      <c r="INT62" s="17"/>
      <c r="INU62" s="15"/>
      <c r="INV62" s="16"/>
      <c r="INW62" s="16"/>
      <c r="INX62" s="16"/>
      <c r="INY62" s="17"/>
      <c r="INZ62" s="15"/>
      <c r="IOA62" s="16"/>
      <c r="IOB62" s="16"/>
      <c r="IOC62" s="16"/>
      <c r="IOD62" s="17"/>
      <c r="IOE62" s="15"/>
      <c r="IOF62" s="16"/>
      <c r="IOG62" s="16"/>
      <c r="IOH62" s="16"/>
      <c r="IOI62" s="17"/>
      <c r="IOJ62" s="15"/>
      <c r="IOK62" s="16"/>
      <c r="IOL62" s="16"/>
      <c r="IOM62" s="16"/>
      <c r="ION62" s="17"/>
      <c r="IOO62" s="15"/>
      <c r="IOP62" s="16"/>
      <c r="IOQ62" s="16"/>
      <c r="IOR62" s="16"/>
      <c r="IOS62" s="17"/>
      <c r="IOT62" s="15"/>
      <c r="IOU62" s="16"/>
      <c r="IOV62" s="16"/>
      <c r="IOW62" s="16"/>
      <c r="IOX62" s="17"/>
      <c r="IOY62" s="15"/>
      <c r="IOZ62" s="16"/>
      <c r="IPA62" s="16"/>
      <c r="IPB62" s="16"/>
      <c r="IPC62" s="17"/>
      <c r="IPD62" s="15"/>
      <c r="IPE62" s="16"/>
      <c r="IPF62" s="16"/>
      <c r="IPG62" s="16"/>
      <c r="IPH62" s="17"/>
      <c r="IPI62" s="15"/>
      <c r="IPJ62" s="16"/>
      <c r="IPK62" s="16"/>
      <c r="IPL62" s="16"/>
      <c r="IPM62" s="17"/>
      <c r="IPN62" s="15"/>
      <c r="IPO62" s="16"/>
      <c r="IPP62" s="16"/>
      <c r="IPQ62" s="16"/>
      <c r="IPR62" s="17"/>
      <c r="IPS62" s="15"/>
      <c r="IPT62" s="16"/>
      <c r="IPU62" s="16"/>
      <c r="IPV62" s="16"/>
      <c r="IPW62" s="17"/>
      <c r="IPX62" s="15"/>
      <c r="IPY62" s="16"/>
      <c r="IPZ62" s="16"/>
      <c r="IQA62" s="16"/>
      <c r="IQB62" s="17"/>
      <c r="IQC62" s="15"/>
      <c r="IQD62" s="16"/>
      <c r="IQE62" s="16"/>
      <c r="IQF62" s="16"/>
      <c r="IQG62" s="17"/>
      <c r="IQH62" s="15"/>
      <c r="IQI62" s="16"/>
      <c r="IQJ62" s="16"/>
      <c r="IQK62" s="16"/>
      <c r="IQL62" s="17"/>
      <c r="IQM62" s="15"/>
      <c r="IQN62" s="16"/>
      <c r="IQO62" s="16"/>
      <c r="IQP62" s="16"/>
      <c r="IQQ62" s="17"/>
      <c r="IQR62" s="15"/>
      <c r="IQS62" s="16"/>
      <c r="IQT62" s="16"/>
      <c r="IQU62" s="16"/>
      <c r="IQV62" s="17"/>
      <c r="IQW62" s="15"/>
      <c r="IQX62" s="16"/>
      <c r="IQY62" s="16"/>
      <c r="IQZ62" s="16"/>
      <c r="IRA62" s="17"/>
      <c r="IRB62" s="15"/>
      <c r="IRC62" s="16"/>
      <c r="IRD62" s="16"/>
      <c r="IRE62" s="16"/>
      <c r="IRF62" s="17"/>
      <c r="IRG62" s="15"/>
      <c r="IRH62" s="16"/>
      <c r="IRI62" s="16"/>
      <c r="IRJ62" s="16"/>
      <c r="IRK62" s="17"/>
      <c r="IRL62" s="15"/>
      <c r="IRM62" s="16"/>
      <c r="IRN62" s="16"/>
      <c r="IRO62" s="16"/>
      <c r="IRP62" s="17"/>
      <c r="IRQ62" s="15"/>
      <c r="IRR62" s="16"/>
      <c r="IRS62" s="16"/>
      <c r="IRT62" s="16"/>
      <c r="IRU62" s="17"/>
      <c r="IRV62" s="15"/>
      <c r="IRW62" s="16"/>
      <c r="IRX62" s="16"/>
      <c r="IRY62" s="16"/>
      <c r="IRZ62" s="17"/>
      <c r="ISA62" s="15"/>
      <c r="ISB62" s="16"/>
      <c r="ISC62" s="16"/>
      <c r="ISD62" s="16"/>
      <c r="ISE62" s="17"/>
      <c r="ISF62" s="15"/>
      <c r="ISG62" s="16"/>
      <c r="ISH62" s="16"/>
      <c r="ISI62" s="16"/>
      <c r="ISJ62" s="17"/>
      <c r="ISK62" s="15"/>
      <c r="ISL62" s="16"/>
      <c r="ISM62" s="16"/>
      <c r="ISN62" s="16"/>
      <c r="ISO62" s="17"/>
      <c r="ISP62" s="15"/>
      <c r="ISQ62" s="16"/>
      <c r="ISR62" s="16"/>
      <c r="ISS62" s="16"/>
      <c r="IST62" s="17"/>
      <c r="ISU62" s="15"/>
      <c r="ISV62" s="16"/>
      <c r="ISW62" s="16"/>
      <c r="ISX62" s="16"/>
      <c r="ISY62" s="17"/>
      <c r="ISZ62" s="15"/>
      <c r="ITA62" s="16"/>
      <c r="ITB62" s="16"/>
      <c r="ITC62" s="16"/>
      <c r="ITD62" s="17"/>
      <c r="ITE62" s="15"/>
      <c r="ITF62" s="16"/>
      <c r="ITG62" s="16"/>
      <c r="ITH62" s="16"/>
      <c r="ITI62" s="17"/>
      <c r="ITJ62" s="15"/>
      <c r="ITK62" s="16"/>
      <c r="ITL62" s="16"/>
      <c r="ITM62" s="16"/>
      <c r="ITN62" s="17"/>
      <c r="ITO62" s="15"/>
      <c r="ITP62" s="16"/>
      <c r="ITQ62" s="16"/>
      <c r="ITR62" s="16"/>
      <c r="ITS62" s="17"/>
      <c r="ITT62" s="15"/>
      <c r="ITU62" s="16"/>
      <c r="ITV62" s="16"/>
      <c r="ITW62" s="16"/>
      <c r="ITX62" s="17"/>
      <c r="ITY62" s="15"/>
      <c r="ITZ62" s="16"/>
      <c r="IUA62" s="16"/>
      <c r="IUB62" s="16"/>
      <c r="IUC62" s="17"/>
      <c r="IUD62" s="15"/>
      <c r="IUE62" s="16"/>
      <c r="IUF62" s="16"/>
      <c r="IUG62" s="16"/>
      <c r="IUH62" s="17"/>
      <c r="IUI62" s="15"/>
      <c r="IUJ62" s="16"/>
      <c r="IUK62" s="16"/>
      <c r="IUL62" s="16"/>
      <c r="IUM62" s="17"/>
      <c r="IUN62" s="15"/>
      <c r="IUO62" s="16"/>
      <c r="IUP62" s="16"/>
      <c r="IUQ62" s="16"/>
      <c r="IUR62" s="17"/>
      <c r="IUS62" s="15"/>
      <c r="IUT62" s="16"/>
      <c r="IUU62" s="16"/>
      <c r="IUV62" s="16"/>
      <c r="IUW62" s="17"/>
      <c r="IUX62" s="15"/>
      <c r="IUY62" s="16"/>
      <c r="IUZ62" s="16"/>
      <c r="IVA62" s="16"/>
      <c r="IVB62" s="17"/>
      <c r="IVC62" s="15"/>
      <c r="IVD62" s="16"/>
      <c r="IVE62" s="16"/>
      <c r="IVF62" s="16"/>
      <c r="IVG62" s="17"/>
      <c r="IVH62" s="15"/>
      <c r="IVI62" s="16"/>
      <c r="IVJ62" s="16"/>
      <c r="IVK62" s="16"/>
      <c r="IVL62" s="17"/>
      <c r="IVM62" s="15"/>
      <c r="IVN62" s="16"/>
      <c r="IVO62" s="16"/>
      <c r="IVP62" s="16"/>
      <c r="IVQ62" s="17"/>
      <c r="IVR62" s="15"/>
      <c r="IVS62" s="16"/>
      <c r="IVT62" s="16"/>
      <c r="IVU62" s="16"/>
      <c r="IVV62" s="17"/>
      <c r="IVW62" s="15"/>
      <c r="IVX62" s="16"/>
      <c r="IVY62" s="16"/>
      <c r="IVZ62" s="16"/>
      <c r="IWA62" s="17"/>
      <c r="IWB62" s="15"/>
      <c r="IWC62" s="16"/>
      <c r="IWD62" s="16"/>
      <c r="IWE62" s="16"/>
      <c r="IWF62" s="17"/>
      <c r="IWG62" s="15"/>
      <c r="IWH62" s="16"/>
      <c r="IWI62" s="16"/>
      <c r="IWJ62" s="16"/>
      <c r="IWK62" s="17"/>
      <c r="IWL62" s="15"/>
      <c r="IWM62" s="16"/>
      <c r="IWN62" s="16"/>
      <c r="IWO62" s="16"/>
      <c r="IWP62" s="17"/>
      <c r="IWQ62" s="15"/>
      <c r="IWR62" s="16"/>
      <c r="IWS62" s="16"/>
      <c r="IWT62" s="16"/>
      <c r="IWU62" s="17"/>
      <c r="IWV62" s="15"/>
      <c r="IWW62" s="16"/>
      <c r="IWX62" s="16"/>
      <c r="IWY62" s="16"/>
      <c r="IWZ62" s="17"/>
      <c r="IXA62" s="15"/>
      <c r="IXB62" s="16"/>
      <c r="IXC62" s="16"/>
      <c r="IXD62" s="16"/>
      <c r="IXE62" s="17"/>
      <c r="IXF62" s="15"/>
      <c r="IXG62" s="16"/>
      <c r="IXH62" s="16"/>
      <c r="IXI62" s="16"/>
      <c r="IXJ62" s="17"/>
      <c r="IXK62" s="15"/>
      <c r="IXL62" s="16"/>
      <c r="IXM62" s="16"/>
      <c r="IXN62" s="16"/>
      <c r="IXO62" s="17"/>
      <c r="IXP62" s="15"/>
      <c r="IXQ62" s="16"/>
      <c r="IXR62" s="16"/>
      <c r="IXS62" s="16"/>
      <c r="IXT62" s="17"/>
      <c r="IXU62" s="15"/>
      <c r="IXV62" s="16"/>
      <c r="IXW62" s="16"/>
      <c r="IXX62" s="16"/>
      <c r="IXY62" s="17"/>
      <c r="IXZ62" s="15"/>
      <c r="IYA62" s="16"/>
      <c r="IYB62" s="16"/>
      <c r="IYC62" s="16"/>
      <c r="IYD62" s="17"/>
      <c r="IYE62" s="15"/>
      <c r="IYF62" s="16"/>
      <c r="IYG62" s="16"/>
      <c r="IYH62" s="16"/>
      <c r="IYI62" s="17"/>
      <c r="IYJ62" s="15"/>
      <c r="IYK62" s="16"/>
      <c r="IYL62" s="16"/>
      <c r="IYM62" s="16"/>
      <c r="IYN62" s="17"/>
      <c r="IYO62" s="15"/>
      <c r="IYP62" s="16"/>
      <c r="IYQ62" s="16"/>
      <c r="IYR62" s="16"/>
      <c r="IYS62" s="17"/>
      <c r="IYT62" s="15"/>
      <c r="IYU62" s="16"/>
      <c r="IYV62" s="16"/>
      <c r="IYW62" s="16"/>
      <c r="IYX62" s="17"/>
      <c r="IYY62" s="15"/>
      <c r="IYZ62" s="16"/>
      <c r="IZA62" s="16"/>
      <c r="IZB62" s="16"/>
      <c r="IZC62" s="17"/>
      <c r="IZD62" s="15"/>
      <c r="IZE62" s="16"/>
      <c r="IZF62" s="16"/>
      <c r="IZG62" s="16"/>
      <c r="IZH62" s="17"/>
      <c r="IZI62" s="15"/>
      <c r="IZJ62" s="16"/>
      <c r="IZK62" s="16"/>
      <c r="IZL62" s="16"/>
      <c r="IZM62" s="17"/>
      <c r="IZN62" s="15"/>
      <c r="IZO62" s="16"/>
      <c r="IZP62" s="16"/>
      <c r="IZQ62" s="16"/>
      <c r="IZR62" s="17"/>
      <c r="IZS62" s="15"/>
      <c r="IZT62" s="16"/>
      <c r="IZU62" s="16"/>
      <c r="IZV62" s="16"/>
      <c r="IZW62" s="17"/>
      <c r="IZX62" s="15"/>
      <c r="IZY62" s="16"/>
      <c r="IZZ62" s="16"/>
      <c r="JAA62" s="16"/>
      <c r="JAB62" s="17"/>
      <c r="JAC62" s="15"/>
      <c r="JAD62" s="16"/>
      <c r="JAE62" s="16"/>
      <c r="JAF62" s="16"/>
      <c r="JAG62" s="17"/>
      <c r="JAH62" s="15"/>
      <c r="JAI62" s="16"/>
      <c r="JAJ62" s="16"/>
      <c r="JAK62" s="16"/>
      <c r="JAL62" s="17"/>
      <c r="JAM62" s="15"/>
      <c r="JAN62" s="16"/>
      <c r="JAO62" s="16"/>
      <c r="JAP62" s="16"/>
      <c r="JAQ62" s="17"/>
      <c r="JAR62" s="15"/>
      <c r="JAS62" s="16"/>
      <c r="JAT62" s="16"/>
      <c r="JAU62" s="16"/>
      <c r="JAV62" s="17"/>
      <c r="JAW62" s="15"/>
      <c r="JAX62" s="16"/>
      <c r="JAY62" s="16"/>
      <c r="JAZ62" s="16"/>
      <c r="JBA62" s="17"/>
      <c r="JBB62" s="15"/>
      <c r="JBC62" s="16"/>
      <c r="JBD62" s="16"/>
      <c r="JBE62" s="16"/>
      <c r="JBF62" s="17"/>
      <c r="JBG62" s="15"/>
      <c r="JBH62" s="16"/>
      <c r="JBI62" s="16"/>
      <c r="JBJ62" s="16"/>
      <c r="JBK62" s="17"/>
      <c r="JBL62" s="15"/>
      <c r="JBM62" s="16"/>
      <c r="JBN62" s="16"/>
      <c r="JBO62" s="16"/>
      <c r="JBP62" s="17"/>
      <c r="JBQ62" s="15"/>
      <c r="JBR62" s="16"/>
      <c r="JBS62" s="16"/>
      <c r="JBT62" s="16"/>
      <c r="JBU62" s="17"/>
      <c r="JBV62" s="15"/>
      <c r="JBW62" s="16"/>
      <c r="JBX62" s="16"/>
      <c r="JBY62" s="16"/>
      <c r="JBZ62" s="17"/>
      <c r="JCA62" s="15"/>
      <c r="JCB62" s="16"/>
      <c r="JCC62" s="16"/>
      <c r="JCD62" s="16"/>
      <c r="JCE62" s="17"/>
      <c r="JCF62" s="15"/>
      <c r="JCG62" s="16"/>
      <c r="JCH62" s="16"/>
      <c r="JCI62" s="16"/>
      <c r="JCJ62" s="17"/>
      <c r="JCK62" s="15"/>
      <c r="JCL62" s="16"/>
      <c r="JCM62" s="16"/>
      <c r="JCN62" s="16"/>
      <c r="JCO62" s="17"/>
      <c r="JCP62" s="15"/>
      <c r="JCQ62" s="16"/>
      <c r="JCR62" s="16"/>
      <c r="JCS62" s="16"/>
      <c r="JCT62" s="17"/>
      <c r="JCU62" s="15"/>
      <c r="JCV62" s="16"/>
      <c r="JCW62" s="16"/>
      <c r="JCX62" s="16"/>
      <c r="JCY62" s="17"/>
      <c r="JCZ62" s="15"/>
      <c r="JDA62" s="16"/>
      <c r="JDB62" s="16"/>
      <c r="JDC62" s="16"/>
      <c r="JDD62" s="17"/>
      <c r="JDE62" s="15"/>
      <c r="JDF62" s="16"/>
      <c r="JDG62" s="16"/>
      <c r="JDH62" s="16"/>
      <c r="JDI62" s="17"/>
      <c r="JDJ62" s="15"/>
      <c r="JDK62" s="16"/>
      <c r="JDL62" s="16"/>
      <c r="JDM62" s="16"/>
      <c r="JDN62" s="17"/>
      <c r="JDO62" s="15"/>
      <c r="JDP62" s="16"/>
      <c r="JDQ62" s="16"/>
      <c r="JDR62" s="16"/>
      <c r="JDS62" s="17"/>
      <c r="JDT62" s="15"/>
      <c r="JDU62" s="16"/>
      <c r="JDV62" s="16"/>
      <c r="JDW62" s="16"/>
      <c r="JDX62" s="17"/>
      <c r="JDY62" s="15"/>
      <c r="JDZ62" s="16"/>
      <c r="JEA62" s="16"/>
      <c r="JEB62" s="16"/>
      <c r="JEC62" s="17"/>
      <c r="JED62" s="15"/>
      <c r="JEE62" s="16"/>
      <c r="JEF62" s="16"/>
      <c r="JEG62" s="16"/>
      <c r="JEH62" s="17"/>
      <c r="JEI62" s="15"/>
      <c r="JEJ62" s="16"/>
      <c r="JEK62" s="16"/>
      <c r="JEL62" s="16"/>
      <c r="JEM62" s="17"/>
      <c r="JEN62" s="15"/>
      <c r="JEO62" s="16"/>
      <c r="JEP62" s="16"/>
      <c r="JEQ62" s="16"/>
      <c r="JER62" s="17"/>
      <c r="JES62" s="15"/>
      <c r="JET62" s="16"/>
      <c r="JEU62" s="16"/>
      <c r="JEV62" s="16"/>
      <c r="JEW62" s="17"/>
      <c r="JEX62" s="15"/>
      <c r="JEY62" s="16"/>
      <c r="JEZ62" s="16"/>
      <c r="JFA62" s="16"/>
      <c r="JFB62" s="17"/>
      <c r="JFC62" s="15"/>
      <c r="JFD62" s="16"/>
      <c r="JFE62" s="16"/>
      <c r="JFF62" s="16"/>
      <c r="JFG62" s="17"/>
      <c r="JFH62" s="15"/>
      <c r="JFI62" s="16"/>
      <c r="JFJ62" s="16"/>
      <c r="JFK62" s="16"/>
      <c r="JFL62" s="17"/>
      <c r="JFM62" s="15"/>
      <c r="JFN62" s="16"/>
      <c r="JFO62" s="16"/>
      <c r="JFP62" s="16"/>
      <c r="JFQ62" s="17"/>
      <c r="JFR62" s="15"/>
      <c r="JFS62" s="16"/>
      <c r="JFT62" s="16"/>
      <c r="JFU62" s="16"/>
      <c r="JFV62" s="17"/>
      <c r="JFW62" s="15"/>
      <c r="JFX62" s="16"/>
      <c r="JFY62" s="16"/>
      <c r="JFZ62" s="16"/>
      <c r="JGA62" s="17"/>
      <c r="JGB62" s="15"/>
      <c r="JGC62" s="16"/>
      <c r="JGD62" s="16"/>
      <c r="JGE62" s="16"/>
      <c r="JGF62" s="17"/>
      <c r="JGG62" s="15"/>
      <c r="JGH62" s="16"/>
      <c r="JGI62" s="16"/>
      <c r="JGJ62" s="16"/>
      <c r="JGK62" s="17"/>
      <c r="JGL62" s="15"/>
      <c r="JGM62" s="16"/>
      <c r="JGN62" s="16"/>
      <c r="JGO62" s="16"/>
      <c r="JGP62" s="17"/>
      <c r="JGQ62" s="15"/>
      <c r="JGR62" s="16"/>
      <c r="JGS62" s="16"/>
      <c r="JGT62" s="16"/>
      <c r="JGU62" s="17"/>
      <c r="JGV62" s="15"/>
      <c r="JGW62" s="16"/>
      <c r="JGX62" s="16"/>
      <c r="JGY62" s="16"/>
      <c r="JGZ62" s="17"/>
      <c r="JHA62" s="15"/>
      <c r="JHB62" s="16"/>
      <c r="JHC62" s="16"/>
      <c r="JHD62" s="16"/>
      <c r="JHE62" s="17"/>
      <c r="JHF62" s="15"/>
      <c r="JHG62" s="16"/>
      <c r="JHH62" s="16"/>
      <c r="JHI62" s="16"/>
      <c r="JHJ62" s="17"/>
      <c r="JHK62" s="15"/>
      <c r="JHL62" s="16"/>
      <c r="JHM62" s="16"/>
      <c r="JHN62" s="16"/>
      <c r="JHO62" s="17"/>
      <c r="JHP62" s="15"/>
      <c r="JHQ62" s="16"/>
      <c r="JHR62" s="16"/>
      <c r="JHS62" s="16"/>
      <c r="JHT62" s="17"/>
      <c r="JHU62" s="15"/>
      <c r="JHV62" s="16"/>
      <c r="JHW62" s="16"/>
      <c r="JHX62" s="16"/>
      <c r="JHY62" s="17"/>
      <c r="JHZ62" s="15"/>
      <c r="JIA62" s="16"/>
      <c r="JIB62" s="16"/>
      <c r="JIC62" s="16"/>
      <c r="JID62" s="17"/>
      <c r="JIE62" s="15"/>
      <c r="JIF62" s="16"/>
      <c r="JIG62" s="16"/>
      <c r="JIH62" s="16"/>
      <c r="JII62" s="17"/>
      <c r="JIJ62" s="15"/>
      <c r="JIK62" s="16"/>
      <c r="JIL62" s="16"/>
      <c r="JIM62" s="16"/>
      <c r="JIN62" s="17"/>
      <c r="JIO62" s="15"/>
      <c r="JIP62" s="16"/>
      <c r="JIQ62" s="16"/>
      <c r="JIR62" s="16"/>
      <c r="JIS62" s="17"/>
      <c r="JIT62" s="15"/>
      <c r="JIU62" s="16"/>
      <c r="JIV62" s="16"/>
      <c r="JIW62" s="16"/>
      <c r="JIX62" s="17"/>
      <c r="JIY62" s="15"/>
      <c r="JIZ62" s="16"/>
      <c r="JJA62" s="16"/>
      <c r="JJB62" s="16"/>
      <c r="JJC62" s="17"/>
      <c r="JJD62" s="15"/>
      <c r="JJE62" s="16"/>
      <c r="JJF62" s="16"/>
      <c r="JJG62" s="16"/>
      <c r="JJH62" s="17"/>
      <c r="JJI62" s="15"/>
      <c r="JJJ62" s="16"/>
      <c r="JJK62" s="16"/>
      <c r="JJL62" s="16"/>
      <c r="JJM62" s="17"/>
      <c r="JJN62" s="15"/>
      <c r="JJO62" s="16"/>
      <c r="JJP62" s="16"/>
      <c r="JJQ62" s="16"/>
      <c r="JJR62" s="17"/>
      <c r="JJS62" s="15"/>
      <c r="JJT62" s="16"/>
      <c r="JJU62" s="16"/>
      <c r="JJV62" s="16"/>
      <c r="JJW62" s="17"/>
      <c r="JJX62" s="15"/>
      <c r="JJY62" s="16"/>
      <c r="JJZ62" s="16"/>
      <c r="JKA62" s="16"/>
      <c r="JKB62" s="17"/>
      <c r="JKC62" s="15"/>
      <c r="JKD62" s="16"/>
      <c r="JKE62" s="16"/>
      <c r="JKF62" s="16"/>
      <c r="JKG62" s="17"/>
      <c r="JKH62" s="15"/>
      <c r="JKI62" s="16"/>
      <c r="JKJ62" s="16"/>
      <c r="JKK62" s="16"/>
      <c r="JKL62" s="17"/>
      <c r="JKM62" s="15"/>
      <c r="JKN62" s="16"/>
      <c r="JKO62" s="16"/>
      <c r="JKP62" s="16"/>
      <c r="JKQ62" s="17"/>
      <c r="JKR62" s="15"/>
      <c r="JKS62" s="16"/>
      <c r="JKT62" s="16"/>
      <c r="JKU62" s="16"/>
      <c r="JKV62" s="17"/>
      <c r="JKW62" s="15"/>
      <c r="JKX62" s="16"/>
      <c r="JKY62" s="16"/>
      <c r="JKZ62" s="16"/>
      <c r="JLA62" s="17"/>
      <c r="JLB62" s="15"/>
      <c r="JLC62" s="16"/>
      <c r="JLD62" s="16"/>
      <c r="JLE62" s="16"/>
      <c r="JLF62" s="17"/>
      <c r="JLG62" s="15"/>
      <c r="JLH62" s="16"/>
      <c r="JLI62" s="16"/>
      <c r="JLJ62" s="16"/>
      <c r="JLK62" s="17"/>
      <c r="JLL62" s="15"/>
      <c r="JLM62" s="16"/>
      <c r="JLN62" s="16"/>
      <c r="JLO62" s="16"/>
      <c r="JLP62" s="17"/>
      <c r="JLQ62" s="15"/>
      <c r="JLR62" s="16"/>
      <c r="JLS62" s="16"/>
      <c r="JLT62" s="16"/>
      <c r="JLU62" s="17"/>
      <c r="JLV62" s="15"/>
      <c r="JLW62" s="16"/>
      <c r="JLX62" s="16"/>
      <c r="JLY62" s="16"/>
      <c r="JLZ62" s="17"/>
      <c r="JMA62" s="15"/>
      <c r="JMB62" s="16"/>
      <c r="JMC62" s="16"/>
      <c r="JMD62" s="16"/>
      <c r="JME62" s="17"/>
      <c r="JMF62" s="15"/>
      <c r="JMG62" s="16"/>
      <c r="JMH62" s="16"/>
      <c r="JMI62" s="16"/>
      <c r="JMJ62" s="17"/>
      <c r="JMK62" s="15"/>
      <c r="JML62" s="16"/>
      <c r="JMM62" s="16"/>
      <c r="JMN62" s="16"/>
      <c r="JMO62" s="17"/>
      <c r="JMP62" s="15"/>
      <c r="JMQ62" s="16"/>
      <c r="JMR62" s="16"/>
      <c r="JMS62" s="16"/>
      <c r="JMT62" s="17"/>
      <c r="JMU62" s="15"/>
      <c r="JMV62" s="16"/>
      <c r="JMW62" s="16"/>
      <c r="JMX62" s="16"/>
      <c r="JMY62" s="17"/>
      <c r="JMZ62" s="15"/>
      <c r="JNA62" s="16"/>
      <c r="JNB62" s="16"/>
      <c r="JNC62" s="16"/>
      <c r="JND62" s="17"/>
      <c r="JNE62" s="15"/>
      <c r="JNF62" s="16"/>
      <c r="JNG62" s="16"/>
      <c r="JNH62" s="16"/>
      <c r="JNI62" s="17"/>
      <c r="JNJ62" s="15"/>
      <c r="JNK62" s="16"/>
      <c r="JNL62" s="16"/>
      <c r="JNM62" s="16"/>
      <c r="JNN62" s="17"/>
      <c r="JNO62" s="15"/>
      <c r="JNP62" s="16"/>
      <c r="JNQ62" s="16"/>
      <c r="JNR62" s="16"/>
      <c r="JNS62" s="17"/>
      <c r="JNT62" s="15"/>
      <c r="JNU62" s="16"/>
      <c r="JNV62" s="16"/>
      <c r="JNW62" s="16"/>
      <c r="JNX62" s="17"/>
      <c r="JNY62" s="15"/>
      <c r="JNZ62" s="16"/>
      <c r="JOA62" s="16"/>
      <c r="JOB62" s="16"/>
      <c r="JOC62" s="17"/>
      <c r="JOD62" s="15"/>
      <c r="JOE62" s="16"/>
      <c r="JOF62" s="16"/>
      <c r="JOG62" s="16"/>
      <c r="JOH62" s="17"/>
      <c r="JOI62" s="15"/>
      <c r="JOJ62" s="16"/>
      <c r="JOK62" s="16"/>
      <c r="JOL62" s="16"/>
      <c r="JOM62" s="17"/>
      <c r="JON62" s="15"/>
      <c r="JOO62" s="16"/>
      <c r="JOP62" s="16"/>
      <c r="JOQ62" s="16"/>
      <c r="JOR62" s="17"/>
      <c r="JOS62" s="15"/>
      <c r="JOT62" s="16"/>
      <c r="JOU62" s="16"/>
      <c r="JOV62" s="16"/>
      <c r="JOW62" s="17"/>
      <c r="JOX62" s="15"/>
      <c r="JOY62" s="16"/>
      <c r="JOZ62" s="16"/>
      <c r="JPA62" s="16"/>
      <c r="JPB62" s="17"/>
      <c r="JPC62" s="15"/>
      <c r="JPD62" s="16"/>
      <c r="JPE62" s="16"/>
      <c r="JPF62" s="16"/>
      <c r="JPG62" s="17"/>
      <c r="JPH62" s="15"/>
      <c r="JPI62" s="16"/>
      <c r="JPJ62" s="16"/>
      <c r="JPK62" s="16"/>
      <c r="JPL62" s="17"/>
      <c r="JPM62" s="15"/>
      <c r="JPN62" s="16"/>
      <c r="JPO62" s="16"/>
      <c r="JPP62" s="16"/>
      <c r="JPQ62" s="17"/>
      <c r="JPR62" s="15"/>
      <c r="JPS62" s="16"/>
      <c r="JPT62" s="16"/>
      <c r="JPU62" s="16"/>
      <c r="JPV62" s="17"/>
      <c r="JPW62" s="15"/>
      <c r="JPX62" s="16"/>
      <c r="JPY62" s="16"/>
      <c r="JPZ62" s="16"/>
      <c r="JQA62" s="17"/>
      <c r="JQB62" s="15"/>
      <c r="JQC62" s="16"/>
      <c r="JQD62" s="16"/>
      <c r="JQE62" s="16"/>
      <c r="JQF62" s="17"/>
      <c r="JQG62" s="15"/>
      <c r="JQH62" s="16"/>
      <c r="JQI62" s="16"/>
      <c r="JQJ62" s="16"/>
      <c r="JQK62" s="17"/>
      <c r="JQL62" s="15"/>
      <c r="JQM62" s="16"/>
      <c r="JQN62" s="16"/>
      <c r="JQO62" s="16"/>
      <c r="JQP62" s="17"/>
      <c r="JQQ62" s="15"/>
      <c r="JQR62" s="16"/>
      <c r="JQS62" s="16"/>
      <c r="JQT62" s="16"/>
      <c r="JQU62" s="17"/>
      <c r="JQV62" s="15"/>
      <c r="JQW62" s="16"/>
      <c r="JQX62" s="16"/>
      <c r="JQY62" s="16"/>
      <c r="JQZ62" s="17"/>
      <c r="JRA62" s="15"/>
      <c r="JRB62" s="16"/>
      <c r="JRC62" s="16"/>
      <c r="JRD62" s="16"/>
      <c r="JRE62" s="17"/>
      <c r="JRF62" s="15"/>
      <c r="JRG62" s="16"/>
      <c r="JRH62" s="16"/>
      <c r="JRI62" s="16"/>
      <c r="JRJ62" s="17"/>
      <c r="JRK62" s="15"/>
      <c r="JRL62" s="16"/>
      <c r="JRM62" s="16"/>
      <c r="JRN62" s="16"/>
      <c r="JRO62" s="17"/>
      <c r="JRP62" s="15"/>
      <c r="JRQ62" s="16"/>
      <c r="JRR62" s="16"/>
      <c r="JRS62" s="16"/>
      <c r="JRT62" s="17"/>
      <c r="JRU62" s="15"/>
      <c r="JRV62" s="16"/>
      <c r="JRW62" s="16"/>
      <c r="JRX62" s="16"/>
      <c r="JRY62" s="17"/>
      <c r="JRZ62" s="15"/>
      <c r="JSA62" s="16"/>
      <c r="JSB62" s="16"/>
      <c r="JSC62" s="16"/>
      <c r="JSD62" s="17"/>
      <c r="JSE62" s="15"/>
      <c r="JSF62" s="16"/>
      <c r="JSG62" s="16"/>
      <c r="JSH62" s="16"/>
      <c r="JSI62" s="17"/>
      <c r="JSJ62" s="15"/>
      <c r="JSK62" s="16"/>
      <c r="JSL62" s="16"/>
      <c r="JSM62" s="16"/>
      <c r="JSN62" s="17"/>
      <c r="JSO62" s="15"/>
      <c r="JSP62" s="16"/>
      <c r="JSQ62" s="16"/>
      <c r="JSR62" s="16"/>
      <c r="JSS62" s="17"/>
      <c r="JST62" s="15"/>
      <c r="JSU62" s="16"/>
      <c r="JSV62" s="16"/>
      <c r="JSW62" s="16"/>
      <c r="JSX62" s="17"/>
      <c r="JSY62" s="15"/>
      <c r="JSZ62" s="16"/>
      <c r="JTA62" s="16"/>
      <c r="JTB62" s="16"/>
      <c r="JTC62" s="17"/>
      <c r="JTD62" s="15"/>
      <c r="JTE62" s="16"/>
      <c r="JTF62" s="16"/>
      <c r="JTG62" s="16"/>
      <c r="JTH62" s="17"/>
      <c r="JTI62" s="15"/>
      <c r="JTJ62" s="16"/>
      <c r="JTK62" s="16"/>
      <c r="JTL62" s="16"/>
      <c r="JTM62" s="17"/>
      <c r="JTN62" s="15"/>
      <c r="JTO62" s="16"/>
      <c r="JTP62" s="16"/>
      <c r="JTQ62" s="16"/>
      <c r="JTR62" s="17"/>
      <c r="JTS62" s="15"/>
      <c r="JTT62" s="16"/>
      <c r="JTU62" s="16"/>
      <c r="JTV62" s="16"/>
      <c r="JTW62" s="17"/>
      <c r="JTX62" s="15"/>
      <c r="JTY62" s="16"/>
      <c r="JTZ62" s="16"/>
      <c r="JUA62" s="16"/>
      <c r="JUB62" s="17"/>
      <c r="JUC62" s="15"/>
      <c r="JUD62" s="16"/>
      <c r="JUE62" s="16"/>
      <c r="JUF62" s="16"/>
      <c r="JUG62" s="17"/>
      <c r="JUH62" s="15"/>
      <c r="JUI62" s="16"/>
      <c r="JUJ62" s="16"/>
      <c r="JUK62" s="16"/>
      <c r="JUL62" s="17"/>
      <c r="JUM62" s="15"/>
      <c r="JUN62" s="16"/>
      <c r="JUO62" s="16"/>
      <c r="JUP62" s="16"/>
      <c r="JUQ62" s="17"/>
      <c r="JUR62" s="15"/>
      <c r="JUS62" s="16"/>
      <c r="JUT62" s="16"/>
      <c r="JUU62" s="16"/>
      <c r="JUV62" s="17"/>
      <c r="JUW62" s="15"/>
      <c r="JUX62" s="16"/>
      <c r="JUY62" s="16"/>
      <c r="JUZ62" s="16"/>
      <c r="JVA62" s="17"/>
      <c r="JVB62" s="15"/>
      <c r="JVC62" s="16"/>
      <c r="JVD62" s="16"/>
      <c r="JVE62" s="16"/>
      <c r="JVF62" s="17"/>
      <c r="JVG62" s="15"/>
      <c r="JVH62" s="16"/>
      <c r="JVI62" s="16"/>
      <c r="JVJ62" s="16"/>
      <c r="JVK62" s="17"/>
      <c r="JVL62" s="15"/>
      <c r="JVM62" s="16"/>
      <c r="JVN62" s="16"/>
      <c r="JVO62" s="16"/>
      <c r="JVP62" s="17"/>
      <c r="JVQ62" s="15"/>
      <c r="JVR62" s="16"/>
      <c r="JVS62" s="16"/>
      <c r="JVT62" s="16"/>
      <c r="JVU62" s="17"/>
      <c r="JVV62" s="15"/>
      <c r="JVW62" s="16"/>
      <c r="JVX62" s="16"/>
      <c r="JVY62" s="16"/>
      <c r="JVZ62" s="17"/>
      <c r="JWA62" s="15"/>
      <c r="JWB62" s="16"/>
      <c r="JWC62" s="16"/>
      <c r="JWD62" s="16"/>
      <c r="JWE62" s="17"/>
      <c r="JWF62" s="15"/>
      <c r="JWG62" s="16"/>
      <c r="JWH62" s="16"/>
      <c r="JWI62" s="16"/>
      <c r="JWJ62" s="17"/>
      <c r="JWK62" s="15"/>
      <c r="JWL62" s="16"/>
      <c r="JWM62" s="16"/>
      <c r="JWN62" s="16"/>
      <c r="JWO62" s="17"/>
      <c r="JWP62" s="15"/>
      <c r="JWQ62" s="16"/>
      <c r="JWR62" s="16"/>
      <c r="JWS62" s="16"/>
      <c r="JWT62" s="17"/>
      <c r="JWU62" s="15"/>
      <c r="JWV62" s="16"/>
      <c r="JWW62" s="16"/>
      <c r="JWX62" s="16"/>
      <c r="JWY62" s="17"/>
      <c r="JWZ62" s="15"/>
      <c r="JXA62" s="16"/>
      <c r="JXB62" s="16"/>
      <c r="JXC62" s="16"/>
      <c r="JXD62" s="17"/>
      <c r="JXE62" s="15"/>
      <c r="JXF62" s="16"/>
      <c r="JXG62" s="16"/>
      <c r="JXH62" s="16"/>
      <c r="JXI62" s="17"/>
      <c r="JXJ62" s="15"/>
      <c r="JXK62" s="16"/>
      <c r="JXL62" s="16"/>
      <c r="JXM62" s="16"/>
      <c r="JXN62" s="17"/>
      <c r="JXO62" s="15"/>
      <c r="JXP62" s="16"/>
      <c r="JXQ62" s="16"/>
      <c r="JXR62" s="16"/>
      <c r="JXS62" s="17"/>
      <c r="JXT62" s="15"/>
      <c r="JXU62" s="16"/>
      <c r="JXV62" s="16"/>
      <c r="JXW62" s="16"/>
      <c r="JXX62" s="17"/>
      <c r="JXY62" s="15"/>
      <c r="JXZ62" s="16"/>
      <c r="JYA62" s="16"/>
      <c r="JYB62" s="16"/>
      <c r="JYC62" s="17"/>
      <c r="JYD62" s="15"/>
      <c r="JYE62" s="16"/>
      <c r="JYF62" s="16"/>
      <c r="JYG62" s="16"/>
      <c r="JYH62" s="17"/>
      <c r="JYI62" s="15"/>
      <c r="JYJ62" s="16"/>
      <c r="JYK62" s="16"/>
      <c r="JYL62" s="16"/>
      <c r="JYM62" s="17"/>
      <c r="JYN62" s="15"/>
      <c r="JYO62" s="16"/>
      <c r="JYP62" s="16"/>
      <c r="JYQ62" s="16"/>
      <c r="JYR62" s="17"/>
      <c r="JYS62" s="15"/>
      <c r="JYT62" s="16"/>
      <c r="JYU62" s="16"/>
      <c r="JYV62" s="16"/>
      <c r="JYW62" s="17"/>
      <c r="JYX62" s="15"/>
      <c r="JYY62" s="16"/>
      <c r="JYZ62" s="16"/>
      <c r="JZA62" s="16"/>
      <c r="JZB62" s="17"/>
      <c r="JZC62" s="15"/>
      <c r="JZD62" s="16"/>
      <c r="JZE62" s="16"/>
      <c r="JZF62" s="16"/>
      <c r="JZG62" s="17"/>
      <c r="JZH62" s="15"/>
      <c r="JZI62" s="16"/>
      <c r="JZJ62" s="16"/>
      <c r="JZK62" s="16"/>
      <c r="JZL62" s="17"/>
      <c r="JZM62" s="15"/>
      <c r="JZN62" s="16"/>
      <c r="JZO62" s="16"/>
      <c r="JZP62" s="16"/>
      <c r="JZQ62" s="17"/>
      <c r="JZR62" s="15"/>
      <c r="JZS62" s="16"/>
      <c r="JZT62" s="16"/>
      <c r="JZU62" s="16"/>
      <c r="JZV62" s="17"/>
      <c r="JZW62" s="15"/>
      <c r="JZX62" s="16"/>
      <c r="JZY62" s="16"/>
      <c r="JZZ62" s="16"/>
      <c r="KAA62" s="17"/>
      <c r="KAB62" s="15"/>
      <c r="KAC62" s="16"/>
      <c r="KAD62" s="16"/>
      <c r="KAE62" s="16"/>
      <c r="KAF62" s="17"/>
      <c r="KAG62" s="15"/>
      <c r="KAH62" s="16"/>
      <c r="KAI62" s="16"/>
      <c r="KAJ62" s="16"/>
      <c r="KAK62" s="17"/>
      <c r="KAL62" s="15"/>
      <c r="KAM62" s="16"/>
      <c r="KAN62" s="16"/>
      <c r="KAO62" s="16"/>
      <c r="KAP62" s="17"/>
      <c r="KAQ62" s="15"/>
      <c r="KAR62" s="16"/>
      <c r="KAS62" s="16"/>
      <c r="KAT62" s="16"/>
      <c r="KAU62" s="17"/>
      <c r="KAV62" s="15"/>
      <c r="KAW62" s="16"/>
      <c r="KAX62" s="16"/>
      <c r="KAY62" s="16"/>
      <c r="KAZ62" s="17"/>
      <c r="KBA62" s="15"/>
      <c r="KBB62" s="16"/>
      <c r="KBC62" s="16"/>
      <c r="KBD62" s="16"/>
      <c r="KBE62" s="17"/>
      <c r="KBF62" s="15"/>
      <c r="KBG62" s="16"/>
      <c r="KBH62" s="16"/>
      <c r="KBI62" s="16"/>
      <c r="KBJ62" s="17"/>
      <c r="KBK62" s="15"/>
      <c r="KBL62" s="16"/>
      <c r="KBM62" s="16"/>
      <c r="KBN62" s="16"/>
      <c r="KBO62" s="17"/>
      <c r="KBP62" s="15"/>
      <c r="KBQ62" s="16"/>
      <c r="KBR62" s="16"/>
      <c r="KBS62" s="16"/>
      <c r="KBT62" s="17"/>
      <c r="KBU62" s="15"/>
      <c r="KBV62" s="16"/>
      <c r="KBW62" s="16"/>
      <c r="KBX62" s="16"/>
      <c r="KBY62" s="17"/>
      <c r="KBZ62" s="15"/>
      <c r="KCA62" s="16"/>
      <c r="KCB62" s="16"/>
      <c r="KCC62" s="16"/>
      <c r="KCD62" s="17"/>
      <c r="KCE62" s="15"/>
      <c r="KCF62" s="16"/>
      <c r="KCG62" s="16"/>
      <c r="KCH62" s="16"/>
      <c r="KCI62" s="17"/>
      <c r="KCJ62" s="15"/>
      <c r="KCK62" s="16"/>
      <c r="KCL62" s="16"/>
      <c r="KCM62" s="16"/>
      <c r="KCN62" s="17"/>
      <c r="KCO62" s="15"/>
      <c r="KCP62" s="16"/>
      <c r="KCQ62" s="16"/>
      <c r="KCR62" s="16"/>
      <c r="KCS62" s="17"/>
      <c r="KCT62" s="15"/>
      <c r="KCU62" s="16"/>
      <c r="KCV62" s="16"/>
      <c r="KCW62" s="16"/>
      <c r="KCX62" s="17"/>
      <c r="KCY62" s="15"/>
      <c r="KCZ62" s="16"/>
      <c r="KDA62" s="16"/>
      <c r="KDB62" s="16"/>
      <c r="KDC62" s="17"/>
      <c r="KDD62" s="15"/>
      <c r="KDE62" s="16"/>
      <c r="KDF62" s="16"/>
      <c r="KDG62" s="16"/>
      <c r="KDH62" s="17"/>
      <c r="KDI62" s="15"/>
      <c r="KDJ62" s="16"/>
      <c r="KDK62" s="16"/>
      <c r="KDL62" s="16"/>
      <c r="KDM62" s="17"/>
      <c r="KDN62" s="15"/>
      <c r="KDO62" s="16"/>
      <c r="KDP62" s="16"/>
      <c r="KDQ62" s="16"/>
      <c r="KDR62" s="17"/>
      <c r="KDS62" s="15"/>
      <c r="KDT62" s="16"/>
      <c r="KDU62" s="16"/>
      <c r="KDV62" s="16"/>
      <c r="KDW62" s="17"/>
      <c r="KDX62" s="15"/>
      <c r="KDY62" s="16"/>
      <c r="KDZ62" s="16"/>
      <c r="KEA62" s="16"/>
      <c r="KEB62" s="17"/>
      <c r="KEC62" s="15"/>
      <c r="KED62" s="16"/>
      <c r="KEE62" s="16"/>
      <c r="KEF62" s="16"/>
      <c r="KEG62" s="17"/>
      <c r="KEH62" s="15"/>
      <c r="KEI62" s="16"/>
      <c r="KEJ62" s="16"/>
      <c r="KEK62" s="16"/>
      <c r="KEL62" s="17"/>
      <c r="KEM62" s="15"/>
      <c r="KEN62" s="16"/>
      <c r="KEO62" s="16"/>
      <c r="KEP62" s="16"/>
      <c r="KEQ62" s="17"/>
      <c r="KER62" s="15"/>
      <c r="KES62" s="16"/>
      <c r="KET62" s="16"/>
      <c r="KEU62" s="16"/>
      <c r="KEV62" s="17"/>
      <c r="KEW62" s="15"/>
      <c r="KEX62" s="16"/>
      <c r="KEY62" s="16"/>
      <c r="KEZ62" s="16"/>
      <c r="KFA62" s="17"/>
      <c r="KFB62" s="15"/>
      <c r="KFC62" s="16"/>
      <c r="KFD62" s="16"/>
      <c r="KFE62" s="16"/>
      <c r="KFF62" s="17"/>
      <c r="KFG62" s="15"/>
      <c r="KFH62" s="16"/>
      <c r="KFI62" s="16"/>
      <c r="KFJ62" s="16"/>
      <c r="KFK62" s="17"/>
      <c r="KFL62" s="15"/>
      <c r="KFM62" s="16"/>
      <c r="KFN62" s="16"/>
      <c r="KFO62" s="16"/>
      <c r="KFP62" s="17"/>
      <c r="KFQ62" s="15"/>
      <c r="KFR62" s="16"/>
      <c r="KFS62" s="16"/>
      <c r="KFT62" s="16"/>
      <c r="KFU62" s="17"/>
      <c r="KFV62" s="15"/>
      <c r="KFW62" s="16"/>
      <c r="KFX62" s="16"/>
      <c r="KFY62" s="16"/>
      <c r="KFZ62" s="17"/>
      <c r="KGA62" s="15"/>
      <c r="KGB62" s="16"/>
      <c r="KGC62" s="16"/>
      <c r="KGD62" s="16"/>
      <c r="KGE62" s="17"/>
      <c r="KGF62" s="15"/>
      <c r="KGG62" s="16"/>
      <c r="KGH62" s="16"/>
      <c r="KGI62" s="16"/>
      <c r="KGJ62" s="17"/>
      <c r="KGK62" s="15"/>
      <c r="KGL62" s="16"/>
      <c r="KGM62" s="16"/>
      <c r="KGN62" s="16"/>
      <c r="KGO62" s="17"/>
      <c r="KGP62" s="15"/>
      <c r="KGQ62" s="16"/>
      <c r="KGR62" s="16"/>
      <c r="KGS62" s="16"/>
      <c r="KGT62" s="17"/>
      <c r="KGU62" s="15"/>
      <c r="KGV62" s="16"/>
      <c r="KGW62" s="16"/>
      <c r="KGX62" s="16"/>
      <c r="KGY62" s="17"/>
      <c r="KGZ62" s="15"/>
      <c r="KHA62" s="16"/>
      <c r="KHB62" s="16"/>
      <c r="KHC62" s="16"/>
      <c r="KHD62" s="17"/>
      <c r="KHE62" s="15"/>
      <c r="KHF62" s="16"/>
      <c r="KHG62" s="16"/>
      <c r="KHH62" s="16"/>
      <c r="KHI62" s="17"/>
      <c r="KHJ62" s="15"/>
      <c r="KHK62" s="16"/>
      <c r="KHL62" s="16"/>
      <c r="KHM62" s="16"/>
      <c r="KHN62" s="17"/>
      <c r="KHO62" s="15"/>
      <c r="KHP62" s="16"/>
      <c r="KHQ62" s="16"/>
      <c r="KHR62" s="16"/>
      <c r="KHS62" s="17"/>
      <c r="KHT62" s="15"/>
      <c r="KHU62" s="16"/>
      <c r="KHV62" s="16"/>
      <c r="KHW62" s="16"/>
      <c r="KHX62" s="17"/>
      <c r="KHY62" s="15"/>
      <c r="KHZ62" s="16"/>
      <c r="KIA62" s="16"/>
      <c r="KIB62" s="16"/>
      <c r="KIC62" s="17"/>
      <c r="KID62" s="15"/>
      <c r="KIE62" s="16"/>
      <c r="KIF62" s="16"/>
      <c r="KIG62" s="16"/>
      <c r="KIH62" s="17"/>
      <c r="KII62" s="15"/>
      <c r="KIJ62" s="16"/>
      <c r="KIK62" s="16"/>
      <c r="KIL62" s="16"/>
      <c r="KIM62" s="17"/>
      <c r="KIN62" s="15"/>
      <c r="KIO62" s="16"/>
      <c r="KIP62" s="16"/>
      <c r="KIQ62" s="16"/>
      <c r="KIR62" s="17"/>
      <c r="KIS62" s="15"/>
      <c r="KIT62" s="16"/>
      <c r="KIU62" s="16"/>
      <c r="KIV62" s="16"/>
      <c r="KIW62" s="17"/>
      <c r="KIX62" s="15"/>
      <c r="KIY62" s="16"/>
      <c r="KIZ62" s="16"/>
      <c r="KJA62" s="16"/>
      <c r="KJB62" s="17"/>
      <c r="KJC62" s="15"/>
      <c r="KJD62" s="16"/>
      <c r="KJE62" s="16"/>
      <c r="KJF62" s="16"/>
      <c r="KJG62" s="17"/>
      <c r="KJH62" s="15"/>
      <c r="KJI62" s="16"/>
      <c r="KJJ62" s="16"/>
      <c r="KJK62" s="16"/>
      <c r="KJL62" s="17"/>
      <c r="KJM62" s="15"/>
      <c r="KJN62" s="16"/>
      <c r="KJO62" s="16"/>
      <c r="KJP62" s="16"/>
      <c r="KJQ62" s="17"/>
      <c r="KJR62" s="15"/>
      <c r="KJS62" s="16"/>
      <c r="KJT62" s="16"/>
      <c r="KJU62" s="16"/>
      <c r="KJV62" s="17"/>
      <c r="KJW62" s="15"/>
      <c r="KJX62" s="16"/>
      <c r="KJY62" s="16"/>
      <c r="KJZ62" s="16"/>
      <c r="KKA62" s="17"/>
      <c r="KKB62" s="15"/>
      <c r="KKC62" s="16"/>
      <c r="KKD62" s="16"/>
      <c r="KKE62" s="16"/>
      <c r="KKF62" s="17"/>
      <c r="KKG62" s="15"/>
      <c r="KKH62" s="16"/>
      <c r="KKI62" s="16"/>
      <c r="KKJ62" s="16"/>
      <c r="KKK62" s="17"/>
      <c r="KKL62" s="15"/>
      <c r="KKM62" s="16"/>
      <c r="KKN62" s="16"/>
      <c r="KKO62" s="16"/>
      <c r="KKP62" s="17"/>
      <c r="KKQ62" s="15"/>
      <c r="KKR62" s="16"/>
      <c r="KKS62" s="16"/>
      <c r="KKT62" s="16"/>
      <c r="KKU62" s="17"/>
      <c r="KKV62" s="15"/>
      <c r="KKW62" s="16"/>
      <c r="KKX62" s="16"/>
      <c r="KKY62" s="16"/>
      <c r="KKZ62" s="17"/>
      <c r="KLA62" s="15"/>
      <c r="KLB62" s="16"/>
      <c r="KLC62" s="16"/>
      <c r="KLD62" s="16"/>
      <c r="KLE62" s="17"/>
      <c r="KLF62" s="15"/>
      <c r="KLG62" s="16"/>
      <c r="KLH62" s="16"/>
      <c r="KLI62" s="16"/>
      <c r="KLJ62" s="17"/>
      <c r="KLK62" s="15"/>
      <c r="KLL62" s="16"/>
      <c r="KLM62" s="16"/>
      <c r="KLN62" s="16"/>
      <c r="KLO62" s="17"/>
      <c r="KLP62" s="15"/>
      <c r="KLQ62" s="16"/>
      <c r="KLR62" s="16"/>
      <c r="KLS62" s="16"/>
      <c r="KLT62" s="17"/>
      <c r="KLU62" s="15"/>
      <c r="KLV62" s="16"/>
      <c r="KLW62" s="16"/>
      <c r="KLX62" s="16"/>
      <c r="KLY62" s="17"/>
      <c r="KLZ62" s="15"/>
      <c r="KMA62" s="16"/>
      <c r="KMB62" s="16"/>
      <c r="KMC62" s="16"/>
      <c r="KMD62" s="17"/>
      <c r="KME62" s="15"/>
      <c r="KMF62" s="16"/>
      <c r="KMG62" s="16"/>
      <c r="KMH62" s="16"/>
      <c r="KMI62" s="17"/>
      <c r="KMJ62" s="15"/>
      <c r="KMK62" s="16"/>
      <c r="KML62" s="16"/>
      <c r="KMM62" s="16"/>
      <c r="KMN62" s="17"/>
      <c r="KMO62" s="15"/>
      <c r="KMP62" s="16"/>
      <c r="KMQ62" s="16"/>
      <c r="KMR62" s="16"/>
      <c r="KMS62" s="17"/>
      <c r="KMT62" s="15"/>
      <c r="KMU62" s="16"/>
      <c r="KMV62" s="16"/>
      <c r="KMW62" s="16"/>
      <c r="KMX62" s="17"/>
      <c r="KMY62" s="15"/>
      <c r="KMZ62" s="16"/>
      <c r="KNA62" s="16"/>
      <c r="KNB62" s="16"/>
      <c r="KNC62" s="17"/>
      <c r="KND62" s="15"/>
      <c r="KNE62" s="16"/>
      <c r="KNF62" s="16"/>
      <c r="KNG62" s="16"/>
      <c r="KNH62" s="17"/>
      <c r="KNI62" s="15"/>
      <c r="KNJ62" s="16"/>
      <c r="KNK62" s="16"/>
      <c r="KNL62" s="16"/>
      <c r="KNM62" s="17"/>
      <c r="KNN62" s="15"/>
      <c r="KNO62" s="16"/>
      <c r="KNP62" s="16"/>
      <c r="KNQ62" s="16"/>
      <c r="KNR62" s="17"/>
      <c r="KNS62" s="15"/>
      <c r="KNT62" s="16"/>
      <c r="KNU62" s="16"/>
      <c r="KNV62" s="16"/>
      <c r="KNW62" s="17"/>
      <c r="KNX62" s="15"/>
      <c r="KNY62" s="16"/>
      <c r="KNZ62" s="16"/>
      <c r="KOA62" s="16"/>
      <c r="KOB62" s="17"/>
      <c r="KOC62" s="15"/>
      <c r="KOD62" s="16"/>
      <c r="KOE62" s="16"/>
      <c r="KOF62" s="16"/>
      <c r="KOG62" s="17"/>
      <c r="KOH62" s="15"/>
      <c r="KOI62" s="16"/>
      <c r="KOJ62" s="16"/>
      <c r="KOK62" s="16"/>
      <c r="KOL62" s="17"/>
      <c r="KOM62" s="15"/>
      <c r="KON62" s="16"/>
      <c r="KOO62" s="16"/>
      <c r="KOP62" s="16"/>
      <c r="KOQ62" s="17"/>
      <c r="KOR62" s="15"/>
      <c r="KOS62" s="16"/>
      <c r="KOT62" s="16"/>
      <c r="KOU62" s="16"/>
      <c r="KOV62" s="17"/>
      <c r="KOW62" s="15"/>
      <c r="KOX62" s="16"/>
      <c r="KOY62" s="16"/>
      <c r="KOZ62" s="16"/>
      <c r="KPA62" s="17"/>
      <c r="KPB62" s="15"/>
      <c r="KPC62" s="16"/>
      <c r="KPD62" s="16"/>
      <c r="KPE62" s="16"/>
      <c r="KPF62" s="17"/>
      <c r="KPG62" s="15"/>
      <c r="KPH62" s="16"/>
      <c r="KPI62" s="16"/>
      <c r="KPJ62" s="16"/>
      <c r="KPK62" s="17"/>
      <c r="KPL62" s="15"/>
      <c r="KPM62" s="16"/>
      <c r="KPN62" s="16"/>
      <c r="KPO62" s="16"/>
      <c r="KPP62" s="17"/>
      <c r="KPQ62" s="15"/>
      <c r="KPR62" s="16"/>
      <c r="KPS62" s="16"/>
      <c r="KPT62" s="16"/>
      <c r="KPU62" s="17"/>
      <c r="KPV62" s="15"/>
      <c r="KPW62" s="16"/>
      <c r="KPX62" s="16"/>
      <c r="KPY62" s="16"/>
      <c r="KPZ62" s="17"/>
      <c r="KQA62" s="15"/>
      <c r="KQB62" s="16"/>
      <c r="KQC62" s="16"/>
      <c r="KQD62" s="16"/>
      <c r="KQE62" s="17"/>
      <c r="KQF62" s="15"/>
      <c r="KQG62" s="16"/>
      <c r="KQH62" s="16"/>
      <c r="KQI62" s="16"/>
      <c r="KQJ62" s="17"/>
      <c r="KQK62" s="15"/>
      <c r="KQL62" s="16"/>
      <c r="KQM62" s="16"/>
      <c r="KQN62" s="16"/>
      <c r="KQO62" s="17"/>
      <c r="KQP62" s="15"/>
      <c r="KQQ62" s="16"/>
      <c r="KQR62" s="16"/>
      <c r="KQS62" s="16"/>
      <c r="KQT62" s="17"/>
      <c r="KQU62" s="15"/>
      <c r="KQV62" s="16"/>
      <c r="KQW62" s="16"/>
      <c r="KQX62" s="16"/>
      <c r="KQY62" s="17"/>
      <c r="KQZ62" s="15"/>
      <c r="KRA62" s="16"/>
      <c r="KRB62" s="16"/>
      <c r="KRC62" s="16"/>
      <c r="KRD62" s="17"/>
      <c r="KRE62" s="15"/>
      <c r="KRF62" s="16"/>
      <c r="KRG62" s="16"/>
      <c r="KRH62" s="16"/>
      <c r="KRI62" s="17"/>
      <c r="KRJ62" s="15"/>
      <c r="KRK62" s="16"/>
      <c r="KRL62" s="16"/>
      <c r="KRM62" s="16"/>
      <c r="KRN62" s="17"/>
      <c r="KRO62" s="15"/>
      <c r="KRP62" s="16"/>
      <c r="KRQ62" s="16"/>
      <c r="KRR62" s="16"/>
      <c r="KRS62" s="17"/>
      <c r="KRT62" s="15"/>
      <c r="KRU62" s="16"/>
      <c r="KRV62" s="16"/>
      <c r="KRW62" s="16"/>
      <c r="KRX62" s="17"/>
      <c r="KRY62" s="15"/>
      <c r="KRZ62" s="16"/>
      <c r="KSA62" s="16"/>
      <c r="KSB62" s="16"/>
      <c r="KSC62" s="17"/>
      <c r="KSD62" s="15"/>
      <c r="KSE62" s="16"/>
      <c r="KSF62" s="16"/>
      <c r="KSG62" s="16"/>
      <c r="KSH62" s="17"/>
      <c r="KSI62" s="15"/>
      <c r="KSJ62" s="16"/>
      <c r="KSK62" s="16"/>
      <c r="KSL62" s="16"/>
      <c r="KSM62" s="17"/>
      <c r="KSN62" s="15"/>
      <c r="KSO62" s="16"/>
      <c r="KSP62" s="16"/>
      <c r="KSQ62" s="16"/>
      <c r="KSR62" s="17"/>
      <c r="KSS62" s="15"/>
      <c r="KST62" s="16"/>
      <c r="KSU62" s="16"/>
      <c r="KSV62" s="16"/>
      <c r="KSW62" s="17"/>
      <c r="KSX62" s="15"/>
      <c r="KSY62" s="16"/>
      <c r="KSZ62" s="16"/>
      <c r="KTA62" s="16"/>
      <c r="KTB62" s="17"/>
      <c r="KTC62" s="15"/>
      <c r="KTD62" s="16"/>
      <c r="KTE62" s="16"/>
      <c r="KTF62" s="16"/>
      <c r="KTG62" s="17"/>
      <c r="KTH62" s="15"/>
      <c r="KTI62" s="16"/>
      <c r="KTJ62" s="16"/>
      <c r="KTK62" s="16"/>
      <c r="KTL62" s="17"/>
      <c r="KTM62" s="15"/>
      <c r="KTN62" s="16"/>
      <c r="KTO62" s="16"/>
      <c r="KTP62" s="16"/>
      <c r="KTQ62" s="17"/>
      <c r="KTR62" s="15"/>
      <c r="KTS62" s="16"/>
      <c r="KTT62" s="16"/>
      <c r="KTU62" s="16"/>
      <c r="KTV62" s="17"/>
      <c r="KTW62" s="15"/>
      <c r="KTX62" s="16"/>
      <c r="KTY62" s="16"/>
      <c r="KTZ62" s="16"/>
      <c r="KUA62" s="17"/>
      <c r="KUB62" s="15"/>
      <c r="KUC62" s="16"/>
      <c r="KUD62" s="16"/>
      <c r="KUE62" s="16"/>
      <c r="KUF62" s="17"/>
      <c r="KUG62" s="15"/>
      <c r="KUH62" s="16"/>
      <c r="KUI62" s="16"/>
      <c r="KUJ62" s="16"/>
      <c r="KUK62" s="17"/>
      <c r="KUL62" s="15"/>
      <c r="KUM62" s="16"/>
      <c r="KUN62" s="16"/>
      <c r="KUO62" s="16"/>
      <c r="KUP62" s="17"/>
      <c r="KUQ62" s="15"/>
      <c r="KUR62" s="16"/>
      <c r="KUS62" s="16"/>
      <c r="KUT62" s="16"/>
      <c r="KUU62" s="17"/>
      <c r="KUV62" s="15"/>
      <c r="KUW62" s="16"/>
      <c r="KUX62" s="16"/>
      <c r="KUY62" s="16"/>
      <c r="KUZ62" s="17"/>
      <c r="KVA62" s="15"/>
      <c r="KVB62" s="16"/>
      <c r="KVC62" s="16"/>
      <c r="KVD62" s="16"/>
      <c r="KVE62" s="17"/>
      <c r="KVF62" s="15"/>
      <c r="KVG62" s="16"/>
      <c r="KVH62" s="16"/>
      <c r="KVI62" s="16"/>
      <c r="KVJ62" s="17"/>
      <c r="KVK62" s="15"/>
      <c r="KVL62" s="16"/>
      <c r="KVM62" s="16"/>
      <c r="KVN62" s="16"/>
      <c r="KVO62" s="17"/>
      <c r="KVP62" s="15"/>
      <c r="KVQ62" s="16"/>
      <c r="KVR62" s="16"/>
      <c r="KVS62" s="16"/>
      <c r="KVT62" s="17"/>
      <c r="KVU62" s="15"/>
      <c r="KVV62" s="16"/>
      <c r="KVW62" s="16"/>
      <c r="KVX62" s="16"/>
      <c r="KVY62" s="17"/>
      <c r="KVZ62" s="15"/>
      <c r="KWA62" s="16"/>
      <c r="KWB62" s="16"/>
      <c r="KWC62" s="16"/>
      <c r="KWD62" s="17"/>
      <c r="KWE62" s="15"/>
      <c r="KWF62" s="16"/>
      <c r="KWG62" s="16"/>
      <c r="KWH62" s="16"/>
      <c r="KWI62" s="17"/>
      <c r="KWJ62" s="15"/>
      <c r="KWK62" s="16"/>
      <c r="KWL62" s="16"/>
      <c r="KWM62" s="16"/>
      <c r="KWN62" s="17"/>
      <c r="KWO62" s="15"/>
      <c r="KWP62" s="16"/>
      <c r="KWQ62" s="16"/>
      <c r="KWR62" s="16"/>
      <c r="KWS62" s="17"/>
      <c r="KWT62" s="15"/>
      <c r="KWU62" s="16"/>
      <c r="KWV62" s="16"/>
      <c r="KWW62" s="16"/>
      <c r="KWX62" s="17"/>
      <c r="KWY62" s="15"/>
      <c r="KWZ62" s="16"/>
      <c r="KXA62" s="16"/>
      <c r="KXB62" s="16"/>
      <c r="KXC62" s="17"/>
      <c r="KXD62" s="15"/>
      <c r="KXE62" s="16"/>
      <c r="KXF62" s="16"/>
      <c r="KXG62" s="16"/>
      <c r="KXH62" s="17"/>
      <c r="KXI62" s="15"/>
      <c r="KXJ62" s="16"/>
      <c r="KXK62" s="16"/>
      <c r="KXL62" s="16"/>
      <c r="KXM62" s="17"/>
      <c r="KXN62" s="15"/>
      <c r="KXO62" s="16"/>
      <c r="KXP62" s="16"/>
      <c r="KXQ62" s="16"/>
      <c r="KXR62" s="17"/>
      <c r="KXS62" s="15"/>
      <c r="KXT62" s="16"/>
      <c r="KXU62" s="16"/>
      <c r="KXV62" s="16"/>
      <c r="KXW62" s="17"/>
      <c r="KXX62" s="15"/>
      <c r="KXY62" s="16"/>
      <c r="KXZ62" s="16"/>
      <c r="KYA62" s="16"/>
      <c r="KYB62" s="17"/>
      <c r="KYC62" s="15"/>
      <c r="KYD62" s="16"/>
      <c r="KYE62" s="16"/>
      <c r="KYF62" s="16"/>
      <c r="KYG62" s="17"/>
      <c r="KYH62" s="15"/>
      <c r="KYI62" s="16"/>
      <c r="KYJ62" s="16"/>
      <c r="KYK62" s="16"/>
      <c r="KYL62" s="17"/>
      <c r="KYM62" s="15"/>
      <c r="KYN62" s="16"/>
      <c r="KYO62" s="16"/>
      <c r="KYP62" s="16"/>
      <c r="KYQ62" s="17"/>
      <c r="KYR62" s="15"/>
      <c r="KYS62" s="16"/>
      <c r="KYT62" s="16"/>
      <c r="KYU62" s="16"/>
      <c r="KYV62" s="17"/>
      <c r="KYW62" s="15"/>
      <c r="KYX62" s="16"/>
      <c r="KYY62" s="16"/>
      <c r="KYZ62" s="16"/>
      <c r="KZA62" s="17"/>
      <c r="KZB62" s="15"/>
      <c r="KZC62" s="16"/>
      <c r="KZD62" s="16"/>
      <c r="KZE62" s="16"/>
      <c r="KZF62" s="17"/>
      <c r="KZG62" s="15"/>
      <c r="KZH62" s="16"/>
      <c r="KZI62" s="16"/>
      <c r="KZJ62" s="16"/>
      <c r="KZK62" s="17"/>
      <c r="KZL62" s="15"/>
      <c r="KZM62" s="16"/>
      <c r="KZN62" s="16"/>
      <c r="KZO62" s="16"/>
      <c r="KZP62" s="17"/>
      <c r="KZQ62" s="15"/>
      <c r="KZR62" s="16"/>
      <c r="KZS62" s="16"/>
      <c r="KZT62" s="16"/>
      <c r="KZU62" s="17"/>
      <c r="KZV62" s="15"/>
      <c r="KZW62" s="16"/>
      <c r="KZX62" s="16"/>
      <c r="KZY62" s="16"/>
      <c r="KZZ62" s="17"/>
      <c r="LAA62" s="15"/>
      <c r="LAB62" s="16"/>
      <c r="LAC62" s="16"/>
      <c r="LAD62" s="16"/>
      <c r="LAE62" s="17"/>
      <c r="LAF62" s="15"/>
      <c r="LAG62" s="16"/>
      <c r="LAH62" s="16"/>
      <c r="LAI62" s="16"/>
      <c r="LAJ62" s="17"/>
      <c r="LAK62" s="15"/>
      <c r="LAL62" s="16"/>
      <c r="LAM62" s="16"/>
      <c r="LAN62" s="16"/>
      <c r="LAO62" s="17"/>
      <c r="LAP62" s="15"/>
      <c r="LAQ62" s="16"/>
      <c r="LAR62" s="16"/>
      <c r="LAS62" s="16"/>
      <c r="LAT62" s="17"/>
      <c r="LAU62" s="15"/>
      <c r="LAV62" s="16"/>
      <c r="LAW62" s="16"/>
      <c r="LAX62" s="16"/>
      <c r="LAY62" s="17"/>
      <c r="LAZ62" s="15"/>
      <c r="LBA62" s="16"/>
      <c r="LBB62" s="16"/>
      <c r="LBC62" s="16"/>
      <c r="LBD62" s="17"/>
      <c r="LBE62" s="15"/>
      <c r="LBF62" s="16"/>
      <c r="LBG62" s="16"/>
      <c r="LBH62" s="16"/>
      <c r="LBI62" s="17"/>
      <c r="LBJ62" s="15"/>
      <c r="LBK62" s="16"/>
      <c r="LBL62" s="16"/>
      <c r="LBM62" s="16"/>
      <c r="LBN62" s="17"/>
      <c r="LBO62" s="15"/>
      <c r="LBP62" s="16"/>
      <c r="LBQ62" s="16"/>
      <c r="LBR62" s="16"/>
      <c r="LBS62" s="17"/>
      <c r="LBT62" s="15"/>
      <c r="LBU62" s="16"/>
      <c r="LBV62" s="16"/>
      <c r="LBW62" s="16"/>
      <c r="LBX62" s="17"/>
      <c r="LBY62" s="15"/>
      <c r="LBZ62" s="16"/>
      <c r="LCA62" s="16"/>
      <c r="LCB62" s="16"/>
      <c r="LCC62" s="17"/>
      <c r="LCD62" s="15"/>
      <c r="LCE62" s="16"/>
      <c r="LCF62" s="16"/>
      <c r="LCG62" s="16"/>
      <c r="LCH62" s="17"/>
      <c r="LCI62" s="15"/>
      <c r="LCJ62" s="16"/>
      <c r="LCK62" s="16"/>
      <c r="LCL62" s="16"/>
      <c r="LCM62" s="17"/>
      <c r="LCN62" s="15"/>
      <c r="LCO62" s="16"/>
      <c r="LCP62" s="16"/>
      <c r="LCQ62" s="16"/>
      <c r="LCR62" s="17"/>
      <c r="LCS62" s="15"/>
      <c r="LCT62" s="16"/>
      <c r="LCU62" s="16"/>
      <c r="LCV62" s="16"/>
      <c r="LCW62" s="17"/>
      <c r="LCX62" s="15"/>
      <c r="LCY62" s="16"/>
      <c r="LCZ62" s="16"/>
      <c r="LDA62" s="16"/>
      <c r="LDB62" s="17"/>
      <c r="LDC62" s="15"/>
      <c r="LDD62" s="16"/>
      <c r="LDE62" s="16"/>
      <c r="LDF62" s="16"/>
      <c r="LDG62" s="17"/>
      <c r="LDH62" s="15"/>
      <c r="LDI62" s="16"/>
      <c r="LDJ62" s="16"/>
      <c r="LDK62" s="16"/>
      <c r="LDL62" s="17"/>
      <c r="LDM62" s="15"/>
      <c r="LDN62" s="16"/>
      <c r="LDO62" s="16"/>
      <c r="LDP62" s="16"/>
      <c r="LDQ62" s="17"/>
      <c r="LDR62" s="15"/>
      <c r="LDS62" s="16"/>
      <c r="LDT62" s="16"/>
      <c r="LDU62" s="16"/>
      <c r="LDV62" s="17"/>
      <c r="LDW62" s="15"/>
      <c r="LDX62" s="16"/>
      <c r="LDY62" s="16"/>
      <c r="LDZ62" s="16"/>
      <c r="LEA62" s="17"/>
      <c r="LEB62" s="15"/>
      <c r="LEC62" s="16"/>
      <c r="LED62" s="16"/>
      <c r="LEE62" s="16"/>
      <c r="LEF62" s="17"/>
      <c r="LEG62" s="15"/>
      <c r="LEH62" s="16"/>
      <c r="LEI62" s="16"/>
      <c r="LEJ62" s="16"/>
      <c r="LEK62" s="17"/>
      <c r="LEL62" s="15"/>
      <c r="LEM62" s="16"/>
      <c r="LEN62" s="16"/>
      <c r="LEO62" s="16"/>
      <c r="LEP62" s="17"/>
      <c r="LEQ62" s="15"/>
      <c r="LER62" s="16"/>
      <c r="LES62" s="16"/>
      <c r="LET62" s="16"/>
      <c r="LEU62" s="17"/>
      <c r="LEV62" s="15"/>
      <c r="LEW62" s="16"/>
      <c r="LEX62" s="16"/>
      <c r="LEY62" s="16"/>
      <c r="LEZ62" s="17"/>
      <c r="LFA62" s="15"/>
      <c r="LFB62" s="16"/>
      <c r="LFC62" s="16"/>
      <c r="LFD62" s="16"/>
      <c r="LFE62" s="17"/>
      <c r="LFF62" s="15"/>
      <c r="LFG62" s="16"/>
      <c r="LFH62" s="16"/>
      <c r="LFI62" s="16"/>
      <c r="LFJ62" s="17"/>
      <c r="LFK62" s="15"/>
      <c r="LFL62" s="16"/>
      <c r="LFM62" s="16"/>
      <c r="LFN62" s="16"/>
      <c r="LFO62" s="17"/>
      <c r="LFP62" s="15"/>
      <c r="LFQ62" s="16"/>
      <c r="LFR62" s="16"/>
      <c r="LFS62" s="16"/>
      <c r="LFT62" s="17"/>
      <c r="LFU62" s="15"/>
      <c r="LFV62" s="16"/>
      <c r="LFW62" s="16"/>
      <c r="LFX62" s="16"/>
      <c r="LFY62" s="17"/>
      <c r="LFZ62" s="15"/>
      <c r="LGA62" s="16"/>
      <c r="LGB62" s="16"/>
      <c r="LGC62" s="16"/>
      <c r="LGD62" s="17"/>
      <c r="LGE62" s="15"/>
      <c r="LGF62" s="16"/>
      <c r="LGG62" s="16"/>
      <c r="LGH62" s="16"/>
      <c r="LGI62" s="17"/>
      <c r="LGJ62" s="15"/>
      <c r="LGK62" s="16"/>
      <c r="LGL62" s="16"/>
      <c r="LGM62" s="16"/>
      <c r="LGN62" s="17"/>
      <c r="LGO62" s="15"/>
      <c r="LGP62" s="16"/>
      <c r="LGQ62" s="16"/>
      <c r="LGR62" s="16"/>
      <c r="LGS62" s="17"/>
      <c r="LGT62" s="15"/>
      <c r="LGU62" s="16"/>
      <c r="LGV62" s="16"/>
      <c r="LGW62" s="16"/>
      <c r="LGX62" s="17"/>
      <c r="LGY62" s="15"/>
      <c r="LGZ62" s="16"/>
      <c r="LHA62" s="16"/>
      <c r="LHB62" s="16"/>
      <c r="LHC62" s="17"/>
      <c r="LHD62" s="15"/>
      <c r="LHE62" s="16"/>
      <c r="LHF62" s="16"/>
      <c r="LHG62" s="16"/>
      <c r="LHH62" s="17"/>
      <c r="LHI62" s="15"/>
      <c r="LHJ62" s="16"/>
      <c r="LHK62" s="16"/>
      <c r="LHL62" s="16"/>
      <c r="LHM62" s="17"/>
      <c r="LHN62" s="15"/>
      <c r="LHO62" s="16"/>
      <c r="LHP62" s="16"/>
      <c r="LHQ62" s="16"/>
      <c r="LHR62" s="17"/>
      <c r="LHS62" s="15"/>
      <c r="LHT62" s="16"/>
      <c r="LHU62" s="16"/>
      <c r="LHV62" s="16"/>
      <c r="LHW62" s="17"/>
      <c r="LHX62" s="15"/>
      <c r="LHY62" s="16"/>
      <c r="LHZ62" s="16"/>
      <c r="LIA62" s="16"/>
      <c r="LIB62" s="17"/>
      <c r="LIC62" s="15"/>
      <c r="LID62" s="16"/>
      <c r="LIE62" s="16"/>
      <c r="LIF62" s="16"/>
      <c r="LIG62" s="17"/>
      <c r="LIH62" s="15"/>
      <c r="LII62" s="16"/>
      <c r="LIJ62" s="16"/>
      <c r="LIK62" s="16"/>
      <c r="LIL62" s="17"/>
      <c r="LIM62" s="15"/>
      <c r="LIN62" s="16"/>
      <c r="LIO62" s="16"/>
      <c r="LIP62" s="16"/>
      <c r="LIQ62" s="17"/>
      <c r="LIR62" s="15"/>
      <c r="LIS62" s="16"/>
      <c r="LIT62" s="16"/>
      <c r="LIU62" s="16"/>
      <c r="LIV62" s="17"/>
      <c r="LIW62" s="15"/>
      <c r="LIX62" s="16"/>
      <c r="LIY62" s="16"/>
      <c r="LIZ62" s="16"/>
      <c r="LJA62" s="17"/>
      <c r="LJB62" s="15"/>
      <c r="LJC62" s="16"/>
      <c r="LJD62" s="16"/>
      <c r="LJE62" s="16"/>
      <c r="LJF62" s="17"/>
      <c r="LJG62" s="15"/>
      <c r="LJH62" s="16"/>
      <c r="LJI62" s="16"/>
      <c r="LJJ62" s="16"/>
      <c r="LJK62" s="17"/>
      <c r="LJL62" s="15"/>
      <c r="LJM62" s="16"/>
      <c r="LJN62" s="16"/>
      <c r="LJO62" s="16"/>
      <c r="LJP62" s="17"/>
      <c r="LJQ62" s="15"/>
      <c r="LJR62" s="16"/>
      <c r="LJS62" s="16"/>
      <c r="LJT62" s="16"/>
      <c r="LJU62" s="17"/>
      <c r="LJV62" s="15"/>
      <c r="LJW62" s="16"/>
      <c r="LJX62" s="16"/>
      <c r="LJY62" s="16"/>
      <c r="LJZ62" s="17"/>
      <c r="LKA62" s="15"/>
      <c r="LKB62" s="16"/>
      <c r="LKC62" s="16"/>
      <c r="LKD62" s="16"/>
      <c r="LKE62" s="17"/>
      <c r="LKF62" s="15"/>
      <c r="LKG62" s="16"/>
      <c r="LKH62" s="16"/>
      <c r="LKI62" s="16"/>
      <c r="LKJ62" s="17"/>
      <c r="LKK62" s="15"/>
      <c r="LKL62" s="16"/>
      <c r="LKM62" s="16"/>
      <c r="LKN62" s="16"/>
      <c r="LKO62" s="17"/>
      <c r="LKP62" s="15"/>
      <c r="LKQ62" s="16"/>
      <c r="LKR62" s="16"/>
      <c r="LKS62" s="16"/>
      <c r="LKT62" s="17"/>
      <c r="LKU62" s="15"/>
      <c r="LKV62" s="16"/>
      <c r="LKW62" s="16"/>
      <c r="LKX62" s="16"/>
      <c r="LKY62" s="17"/>
      <c r="LKZ62" s="15"/>
      <c r="LLA62" s="16"/>
      <c r="LLB62" s="16"/>
      <c r="LLC62" s="16"/>
      <c r="LLD62" s="17"/>
      <c r="LLE62" s="15"/>
      <c r="LLF62" s="16"/>
      <c r="LLG62" s="16"/>
      <c r="LLH62" s="16"/>
      <c r="LLI62" s="17"/>
      <c r="LLJ62" s="15"/>
      <c r="LLK62" s="16"/>
      <c r="LLL62" s="16"/>
      <c r="LLM62" s="16"/>
      <c r="LLN62" s="17"/>
      <c r="LLO62" s="15"/>
      <c r="LLP62" s="16"/>
      <c r="LLQ62" s="16"/>
      <c r="LLR62" s="16"/>
      <c r="LLS62" s="17"/>
      <c r="LLT62" s="15"/>
      <c r="LLU62" s="16"/>
      <c r="LLV62" s="16"/>
      <c r="LLW62" s="16"/>
      <c r="LLX62" s="17"/>
      <c r="LLY62" s="15"/>
      <c r="LLZ62" s="16"/>
      <c r="LMA62" s="16"/>
      <c r="LMB62" s="16"/>
      <c r="LMC62" s="17"/>
      <c r="LMD62" s="15"/>
      <c r="LME62" s="16"/>
      <c r="LMF62" s="16"/>
      <c r="LMG62" s="16"/>
      <c r="LMH62" s="17"/>
      <c r="LMI62" s="15"/>
      <c r="LMJ62" s="16"/>
      <c r="LMK62" s="16"/>
      <c r="LML62" s="16"/>
      <c r="LMM62" s="17"/>
      <c r="LMN62" s="15"/>
      <c r="LMO62" s="16"/>
      <c r="LMP62" s="16"/>
      <c r="LMQ62" s="16"/>
      <c r="LMR62" s="17"/>
      <c r="LMS62" s="15"/>
      <c r="LMT62" s="16"/>
      <c r="LMU62" s="16"/>
      <c r="LMV62" s="16"/>
      <c r="LMW62" s="17"/>
      <c r="LMX62" s="15"/>
      <c r="LMY62" s="16"/>
      <c r="LMZ62" s="16"/>
      <c r="LNA62" s="16"/>
      <c r="LNB62" s="17"/>
      <c r="LNC62" s="15"/>
      <c r="LND62" s="16"/>
      <c r="LNE62" s="16"/>
      <c r="LNF62" s="16"/>
      <c r="LNG62" s="17"/>
      <c r="LNH62" s="15"/>
      <c r="LNI62" s="16"/>
      <c r="LNJ62" s="16"/>
      <c r="LNK62" s="16"/>
      <c r="LNL62" s="17"/>
      <c r="LNM62" s="15"/>
      <c r="LNN62" s="16"/>
      <c r="LNO62" s="16"/>
      <c r="LNP62" s="16"/>
      <c r="LNQ62" s="17"/>
      <c r="LNR62" s="15"/>
      <c r="LNS62" s="16"/>
      <c r="LNT62" s="16"/>
      <c r="LNU62" s="16"/>
      <c r="LNV62" s="17"/>
      <c r="LNW62" s="15"/>
      <c r="LNX62" s="16"/>
      <c r="LNY62" s="16"/>
      <c r="LNZ62" s="16"/>
      <c r="LOA62" s="17"/>
      <c r="LOB62" s="15"/>
      <c r="LOC62" s="16"/>
      <c r="LOD62" s="16"/>
      <c r="LOE62" s="16"/>
      <c r="LOF62" s="17"/>
      <c r="LOG62" s="15"/>
      <c r="LOH62" s="16"/>
      <c r="LOI62" s="16"/>
      <c r="LOJ62" s="16"/>
      <c r="LOK62" s="17"/>
      <c r="LOL62" s="15"/>
      <c r="LOM62" s="16"/>
      <c r="LON62" s="16"/>
      <c r="LOO62" s="16"/>
      <c r="LOP62" s="17"/>
      <c r="LOQ62" s="15"/>
      <c r="LOR62" s="16"/>
      <c r="LOS62" s="16"/>
      <c r="LOT62" s="16"/>
      <c r="LOU62" s="17"/>
      <c r="LOV62" s="15"/>
      <c r="LOW62" s="16"/>
      <c r="LOX62" s="16"/>
      <c r="LOY62" s="16"/>
      <c r="LOZ62" s="17"/>
      <c r="LPA62" s="15"/>
      <c r="LPB62" s="16"/>
      <c r="LPC62" s="16"/>
      <c r="LPD62" s="16"/>
      <c r="LPE62" s="17"/>
      <c r="LPF62" s="15"/>
      <c r="LPG62" s="16"/>
      <c r="LPH62" s="16"/>
      <c r="LPI62" s="16"/>
      <c r="LPJ62" s="17"/>
      <c r="LPK62" s="15"/>
      <c r="LPL62" s="16"/>
      <c r="LPM62" s="16"/>
      <c r="LPN62" s="16"/>
      <c r="LPO62" s="17"/>
      <c r="LPP62" s="15"/>
      <c r="LPQ62" s="16"/>
      <c r="LPR62" s="16"/>
      <c r="LPS62" s="16"/>
      <c r="LPT62" s="17"/>
      <c r="LPU62" s="15"/>
      <c r="LPV62" s="16"/>
      <c r="LPW62" s="16"/>
      <c r="LPX62" s="16"/>
      <c r="LPY62" s="17"/>
      <c r="LPZ62" s="15"/>
      <c r="LQA62" s="16"/>
      <c r="LQB62" s="16"/>
      <c r="LQC62" s="16"/>
      <c r="LQD62" s="17"/>
      <c r="LQE62" s="15"/>
      <c r="LQF62" s="16"/>
      <c r="LQG62" s="16"/>
      <c r="LQH62" s="16"/>
      <c r="LQI62" s="17"/>
      <c r="LQJ62" s="15"/>
      <c r="LQK62" s="16"/>
      <c r="LQL62" s="16"/>
      <c r="LQM62" s="16"/>
      <c r="LQN62" s="17"/>
      <c r="LQO62" s="15"/>
      <c r="LQP62" s="16"/>
      <c r="LQQ62" s="16"/>
      <c r="LQR62" s="16"/>
      <c r="LQS62" s="17"/>
      <c r="LQT62" s="15"/>
      <c r="LQU62" s="16"/>
      <c r="LQV62" s="16"/>
      <c r="LQW62" s="16"/>
      <c r="LQX62" s="17"/>
      <c r="LQY62" s="15"/>
      <c r="LQZ62" s="16"/>
      <c r="LRA62" s="16"/>
      <c r="LRB62" s="16"/>
      <c r="LRC62" s="17"/>
      <c r="LRD62" s="15"/>
      <c r="LRE62" s="16"/>
      <c r="LRF62" s="16"/>
      <c r="LRG62" s="16"/>
      <c r="LRH62" s="17"/>
      <c r="LRI62" s="15"/>
      <c r="LRJ62" s="16"/>
      <c r="LRK62" s="16"/>
      <c r="LRL62" s="16"/>
      <c r="LRM62" s="17"/>
      <c r="LRN62" s="15"/>
      <c r="LRO62" s="16"/>
      <c r="LRP62" s="16"/>
      <c r="LRQ62" s="16"/>
      <c r="LRR62" s="17"/>
      <c r="LRS62" s="15"/>
      <c r="LRT62" s="16"/>
      <c r="LRU62" s="16"/>
      <c r="LRV62" s="16"/>
      <c r="LRW62" s="17"/>
      <c r="LRX62" s="15"/>
      <c r="LRY62" s="16"/>
      <c r="LRZ62" s="16"/>
      <c r="LSA62" s="16"/>
      <c r="LSB62" s="17"/>
      <c r="LSC62" s="15"/>
      <c r="LSD62" s="16"/>
      <c r="LSE62" s="16"/>
      <c r="LSF62" s="16"/>
      <c r="LSG62" s="17"/>
      <c r="LSH62" s="15"/>
      <c r="LSI62" s="16"/>
      <c r="LSJ62" s="16"/>
      <c r="LSK62" s="16"/>
      <c r="LSL62" s="17"/>
      <c r="LSM62" s="15"/>
      <c r="LSN62" s="16"/>
      <c r="LSO62" s="16"/>
      <c r="LSP62" s="16"/>
      <c r="LSQ62" s="17"/>
      <c r="LSR62" s="15"/>
      <c r="LSS62" s="16"/>
      <c r="LST62" s="16"/>
      <c r="LSU62" s="16"/>
      <c r="LSV62" s="17"/>
      <c r="LSW62" s="15"/>
      <c r="LSX62" s="16"/>
      <c r="LSY62" s="16"/>
      <c r="LSZ62" s="16"/>
      <c r="LTA62" s="17"/>
      <c r="LTB62" s="15"/>
      <c r="LTC62" s="16"/>
      <c r="LTD62" s="16"/>
      <c r="LTE62" s="16"/>
      <c r="LTF62" s="17"/>
      <c r="LTG62" s="15"/>
      <c r="LTH62" s="16"/>
      <c r="LTI62" s="16"/>
      <c r="LTJ62" s="16"/>
      <c r="LTK62" s="17"/>
      <c r="LTL62" s="15"/>
      <c r="LTM62" s="16"/>
      <c r="LTN62" s="16"/>
      <c r="LTO62" s="16"/>
      <c r="LTP62" s="17"/>
      <c r="LTQ62" s="15"/>
      <c r="LTR62" s="16"/>
      <c r="LTS62" s="16"/>
      <c r="LTT62" s="16"/>
      <c r="LTU62" s="17"/>
      <c r="LTV62" s="15"/>
      <c r="LTW62" s="16"/>
      <c r="LTX62" s="16"/>
      <c r="LTY62" s="16"/>
      <c r="LTZ62" s="17"/>
      <c r="LUA62" s="15"/>
      <c r="LUB62" s="16"/>
      <c r="LUC62" s="16"/>
      <c r="LUD62" s="16"/>
      <c r="LUE62" s="17"/>
      <c r="LUF62" s="15"/>
      <c r="LUG62" s="16"/>
      <c r="LUH62" s="16"/>
      <c r="LUI62" s="16"/>
      <c r="LUJ62" s="17"/>
      <c r="LUK62" s="15"/>
      <c r="LUL62" s="16"/>
      <c r="LUM62" s="16"/>
      <c r="LUN62" s="16"/>
      <c r="LUO62" s="17"/>
      <c r="LUP62" s="15"/>
      <c r="LUQ62" s="16"/>
      <c r="LUR62" s="16"/>
      <c r="LUS62" s="16"/>
      <c r="LUT62" s="17"/>
      <c r="LUU62" s="15"/>
      <c r="LUV62" s="16"/>
      <c r="LUW62" s="16"/>
      <c r="LUX62" s="16"/>
      <c r="LUY62" s="17"/>
      <c r="LUZ62" s="15"/>
      <c r="LVA62" s="16"/>
      <c r="LVB62" s="16"/>
      <c r="LVC62" s="16"/>
      <c r="LVD62" s="17"/>
      <c r="LVE62" s="15"/>
      <c r="LVF62" s="16"/>
      <c r="LVG62" s="16"/>
      <c r="LVH62" s="16"/>
      <c r="LVI62" s="17"/>
      <c r="LVJ62" s="15"/>
      <c r="LVK62" s="16"/>
      <c r="LVL62" s="16"/>
      <c r="LVM62" s="16"/>
      <c r="LVN62" s="17"/>
      <c r="LVO62" s="15"/>
      <c r="LVP62" s="16"/>
      <c r="LVQ62" s="16"/>
      <c r="LVR62" s="16"/>
      <c r="LVS62" s="17"/>
      <c r="LVT62" s="15"/>
      <c r="LVU62" s="16"/>
      <c r="LVV62" s="16"/>
      <c r="LVW62" s="16"/>
      <c r="LVX62" s="17"/>
      <c r="LVY62" s="15"/>
      <c r="LVZ62" s="16"/>
      <c r="LWA62" s="16"/>
      <c r="LWB62" s="16"/>
      <c r="LWC62" s="17"/>
      <c r="LWD62" s="15"/>
      <c r="LWE62" s="16"/>
      <c r="LWF62" s="16"/>
      <c r="LWG62" s="16"/>
      <c r="LWH62" s="17"/>
      <c r="LWI62" s="15"/>
      <c r="LWJ62" s="16"/>
      <c r="LWK62" s="16"/>
      <c r="LWL62" s="16"/>
      <c r="LWM62" s="17"/>
      <c r="LWN62" s="15"/>
      <c r="LWO62" s="16"/>
      <c r="LWP62" s="16"/>
      <c r="LWQ62" s="16"/>
      <c r="LWR62" s="17"/>
      <c r="LWS62" s="15"/>
      <c r="LWT62" s="16"/>
      <c r="LWU62" s="16"/>
      <c r="LWV62" s="16"/>
      <c r="LWW62" s="17"/>
      <c r="LWX62" s="15"/>
      <c r="LWY62" s="16"/>
      <c r="LWZ62" s="16"/>
      <c r="LXA62" s="16"/>
      <c r="LXB62" s="17"/>
      <c r="LXC62" s="15"/>
      <c r="LXD62" s="16"/>
      <c r="LXE62" s="16"/>
      <c r="LXF62" s="16"/>
      <c r="LXG62" s="17"/>
      <c r="LXH62" s="15"/>
      <c r="LXI62" s="16"/>
      <c r="LXJ62" s="16"/>
      <c r="LXK62" s="16"/>
      <c r="LXL62" s="17"/>
      <c r="LXM62" s="15"/>
      <c r="LXN62" s="16"/>
      <c r="LXO62" s="16"/>
      <c r="LXP62" s="16"/>
      <c r="LXQ62" s="17"/>
      <c r="LXR62" s="15"/>
      <c r="LXS62" s="16"/>
      <c r="LXT62" s="16"/>
      <c r="LXU62" s="16"/>
      <c r="LXV62" s="17"/>
      <c r="LXW62" s="15"/>
      <c r="LXX62" s="16"/>
      <c r="LXY62" s="16"/>
      <c r="LXZ62" s="16"/>
      <c r="LYA62" s="17"/>
      <c r="LYB62" s="15"/>
      <c r="LYC62" s="16"/>
      <c r="LYD62" s="16"/>
      <c r="LYE62" s="16"/>
      <c r="LYF62" s="17"/>
      <c r="LYG62" s="15"/>
      <c r="LYH62" s="16"/>
      <c r="LYI62" s="16"/>
      <c r="LYJ62" s="16"/>
      <c r="LYK62" s="17"/>
      <c r="LYL62" s="15"/>
      <c r="LYM62" s="16"/>
      <c r="LYN62" s="16"/>
      <c r="LYO62" s="16"/>
      <c r="LYP62" s="17"/>
      <c r="LYQ62" s="15"/>
      <c r="LYR62" s="16"/>
      <c r="LYS62" s="16"/>
      <c r="LYT62" s="16"/>
      <c r="LYU62" s="17"/>
      <c r="LYV62" s="15"/>
      <c r="LYW62" s="16"/>
      <c r="LYX62" s="16"/>
      <c r="LYY62" s="16"/>
      <c r="LYZ62" s="17"/>
      <c r="LZA62" s="15"/>
      <c r="LZB62" s="16"/>
      <c r="LZC62" s="16"/>
      <c r="LZD62" s="16"/>
      <c r="LZE62" s="17"/>
      <c r="LZF62" s="15"/>
      <c r="LZG62" s="16"/>
      <c r="LZH62" s="16"/>
      <c r="LZI62" s="16"/>
      <c r="LZJ62" s="17"/>
      <c r="LZK62" s="15"/>
      <c r="LZL62" s="16"/>
      <c r="LZM62" s="16"/>
      <c r="LZN62" s="16"/>
      <c r="LZO62" s="17"/>
      <c r="LZP62" s="15"/>
      <c r="LZQ62" s="16"/>
      <c r="LZR62" s="16"/>
      <c r="LZS62" s="16"/>
      <c r="LZT62" s="17"/>
      <c r="LZU62" s="15"/>
      <c r="LZV62" s="16"/>
      <c r="LZW62" s="16"/>
      <c r="LZX62" s="16"/>
      <c r="LZY62" s="17"/>
      <c r="LZZ62" s="15"/>
      <c r="MAA62" s="16"/>
      <c r="MAB62" s="16"/>
      <c r="MAC62" s="16"/>
      <c r="MAD62" s="17"/>
      <c r="MAE62" s="15"/>
      <c r="MAF62" s="16"/>
      <c r="MAG62" s="16"/>
      <c r="MAH62" s="16"/>
      <c r="MAI62" s="17"/>
      <c r="MAJ62" s="15"/>
      <c r="MAK62" s="16"/>
      <c r="MAL62" s="16"/>
      <c r="MAM62" s="16"/>
      <c r="MAN62" s="17"/>
      <c r="MAO62" s="15"/>
      <c r="MAP62" s="16"/>
      <c r="MAQ62" s="16"/>
      <c r="MAR62" s="16"/>
      <c r="MAS62" s="17"/>
      <c r="MAT62" s="15"/>
      <c r="MAU62" s="16"/>
      <c r="MAV62" s="16"/>
      <c r="MAW62" s="16"/>
      <c r="MAX62" s="17"/>
      <c r="MAY62" s="15"/>
      <c r="MAZ62" s="16"/>
      <c r="MBA62" s="16"/>
      <c r="MBB62" s="16"/>
      <c r="MBC62" s="17"/>
      <c r="MBD62" s="15"/>
      <c r="MBE62" s="16"/>
      <c r="MBF62" s="16"/>
      <c r="MBG62" s="16"/>
      <c r="MBH62" s="17"/>
      <c r="MBI62" s="15"/>
      <c r="MBJ62" s="16"/>
      <c r="MBK62" s="16"/>
      <c r="MBL62" s="16"/>
      <c r="MBM62" s="17"/>
      <c r="MBN62" s="15"/>
      <c r="MBO62" s="16"/>
      <c r="MBP62" s="16"/>
      <c r="MBQ62" s="16"/>
      <c r="MBR62" s="17"/>
      <c r="MBS62" s="15"/>
      <c r="MBT62" s="16"/>
      <c r="MBU62" s="16"/>
      <c r="MBV62" s="16"/>
      <c r="MBW62" s="17"/>
      <c r="MBX62" s="15"/>
      <c r="MBY62" s="16"/>
      <c r="MBZ62" s="16"/>
      <c r="MCA62" s="16"/>
      <c r="MCB62" s="17"/>
      <c r="MCC62" s="15"/>
      <c r="MCD62" s="16"/>
      <c r="MCE62" s="16"/>
      <c r="MCF62" s="16"/>
      <c r="MCG62" s="17"/>
      <c r="MCH62" s="15"/>
      <c r="MCI62" s="16"/>
      <c r="MCJ62" s="16"/>
      <c r="MCK62" s="16"/>
      <c r="MCL62" s="17"/>
      <c r="MCM62" s="15"/>
      <c r="MCN62" s="16"/>
      <c r="MCO62" s="16"/>
      <c r="MCP62" s="16"/>
      <c r="MCQ62" s="17"/>
      <c r="MCR62" s="15"/>
      <c r="MCS62" s="16"/>
      <c r="MCT62" s="16"/>
      <c r="MCU62" s="16"/>
      <c r="MCV62" s="17"/>
      <c r="MCW62" s="15"/>
      <c r="MCX62" s="16"/>
      <c r="MCY62" s="16"/>
      <c r="MCZ62" s="16"/>
      <c r="MDA62" s="17"/>
      <c r="MDB62" s="15"/>
      <c r="MDC62" s="16"/>
      <c r="MDD62" s="16"/>
      <c r="MDE62" s="16"/>
      <c r="MDF62" s="17"/>
      <c r="MDG62" s="15"/>
      <c r="MDH62" s="16"/>
      <c r="MDI62" s="16"/>
      <c r="MDJ62" s="16"/>
      <c r="MDK62" s="17"/>
      <c r="MDL62" s="15"/>
      <c r="MDM62" s="16"/>
      <c r="MDN62" s="16"/>
      <c r="MDO62" s="16"/>
      <c r="MDP62" s="17"/>
      <c r="MDQ62" s="15"/>
      <c r="MDR62" s="16"/>
      <c r="MDS62" s="16"/>
      <c r="MDT62" s="16"/>
      <c r="MDU62" s="17"/>
      <c r="MDV62" s="15"/>
      <c r="MDW62" s="16"/>
      <c r="MDX62" s="16"/>
      <c r="MDY62" s="16"/>
      <c r="MDZ62" s="17"/>
      <c r="MEA62" s="15"/>
      <c r="MEB62" s="16"/>
      <c r="MEC62" s="16"/>
      <c r="MED62" s="16"/>
      <c r="MEE62" s="17"/>
      <c r="MEF62" s="15"/>
      <c r="MEG62" s="16"/>
      <c r="MEH62" s="16"/>
      <c r="MEI62" s="16"/>
      <c r="MEJ62" s="17"/>
      <c r="MEK62" s="15"/>
      <c r="MEL62" s="16"/>
      <c r="MEM62" s="16"/>
      <c r="MEN62" s="16"/>
      <c r="MEO62" s="17"/>
      <c r="MEP62" s="15"/>
      <c r="MEQ62" s="16"/>
      <c r="MER62" s="16"/>
      <c r="MES62" s="16"/>
      <c r="MET62" s="17"/>
      <c r="MEU62" s="15"/>
      <c r="MEV62" s="16"/>
      <c r="MEW62" s="16"/>
      <c r="MEX62" s="16"/>
      <c r="MEY62" s="17"/>
      <c r="MEZ62" s="15"/>
      <c r="MFA62" s="16"/>
      <c r="MFB62" s="16"/>
      <c r="MFC62" s="16"/>
      <c r="MFD62" s="17"/>
      <c r="MFE62" s="15"/>
      <c r="MFF62" s="16"/>
      <c r="MFG62" s="16"/>
      <c r="MFH62" s="16"/>
      <c r="MFI62" s="17"/>
      <c r="MFJ62" s="15"/>
      <c r="MFK62" s="16"/>
      <c r="MFL62" s="16"/>
      <c r="MFM62" s="16"/>
      <c r="MFN62" s="17"/>
      <c r="MFO62" s="15"/>
      <c r="MFP62" s="16"/>
      <c r="MFQ62" s="16"/>
      <c r="MFR62" s="16"/>
      <c r="MFS62" s="17"/>
      <c r="MFT62" s="15"/>
      <c r="MFU62" s="16"/>
      <c r="MFV62" s="16"/>
      <c r="MFW62" s="16"/>
      <c r="MFX62" s="17"/>
      <c r="MFY62" s="15"/>
      <c r="MFZ62" s="16"/>
      <c r="MGA62" s="16"/>
      <c r="MGB62" s="16"/>
      <c r="MGC62" s="17"/>
      <c r="MGD62" s="15"/>
      <c r="MGE62" s="16"/>
      <c r="MGF62" s="16"/>
      <c r="MGG62" s="16"/>
      <c r="MGH62" s="17"/>
      <c r="MGI62" s="15"/>
      <c r="MGJ62" s="16"/>
      <c r="MGK62" s="16"/>
      <c r="MGL62" s="16"/>
      <c r="MGM62" s="17"/>
      <c r="MGN62" s="15"/>
      <c r="MGO62" s="16"/>
      <c r="MGP62" s="16"/>
      <c r="MGQ62" s="16"/>
      <c r="MGR62" s="17"/>
      <c r="MGS62" s="15"/>
      <c r="MGT62" s="16"/>
      <c r="MGU62" s="16"/>
      <c r="MGV62" s="16"/>
      <c r="MGW62" s="17"/>
      <c r="MGX62" s="15"/>
      <c r="MGY62" s="16"/>
      <c r="MGZ62" s="16"/>
      <c r="MHA62" s="16"/>
      <c r="MHB62" s="17"/>
      <c r="MHC62" s="15"/>
      <c r="MHD62" s="16"/>
      <c r="MHE62" s="16"/>
      <c r="MHF62" s="16"/>
      <c r="MHG62" s="17"/>
      <c r="MHH62" s="15"/>
      <c r="MHI62" s="16"/>
      <c r="MHJ62" s="16"/>
      <c r="MHK62" s="16"/>
      <c r="MHL62" s="17"/>
      <c r="MHM62" s="15"/>
      <c r="MHN62" s="16"/>
      <c r="MHO62" s="16"/>
      <c r="MHP62" s="16"/>
      <c r="MHQ62" s="17"/>
      <c r="MHR62" s="15"/>
      <c r="MHS62" s="16"/>
      <c r="MHT62" s="16"/>
      <c r="MHU62" s="16"/>
      <c r="MHV62" s="17"/>
      <c r="MHW62" s="15"/>
      <c r="MHX62" s="16"/>
      <c r="MHY62" s="16"/>
      <c r="MHZ62" s="16"/>
      <c r="MIA62" s="17"/>
      <c r="MIB62" s="15"/>
      <c r="MIC62" s="16"/>
      <c r="MID62" s="16"/>
      <c r="MIE62" s="16"/>
      <c r="MIF62" s="17"/>
      <c r="MIG62" s="15"/>
      <c r="MIH62" s="16"/>
      <c r="MII62" s="16"/>
      <c r="MIJ62" s="16"/>
      <c r="MIK62" s="17"/>
      <c r="MIL62" s="15"/>
      <c r="MIM62" s="16"/>
      <c r="MIN62" s="16"/>
      <c r="MIO62" s="16"/>
      <c r="MIP62" s="17"/>
      <c r="MIQ62" s="15"/>
      <c r="MIR62" s="16"/>
      <c r="MIS62" s="16"/>
      <c r="MIT62" s="16"/>
      <c r="MIU62" s="17"/>
      <c r="MIV62" s="15"/>
      <c r="MIW62" s="16"/>
      <c r="MIX62" s="16"/>
      <c r="MIY62" s="16"/>
      <c r="MIZ62" s="17"/>
      <c r="MJA62" s="15"/>
      <c r="MJB62" s="16"/>
      <c r="MJC62" s="16"/>
      <c r="MJD62" s="16"/>
      <c r="MJE62" s="17"/>
      <c r="MJF62" s="15"/>
      <c r="MJG62" s="16"/>
      <c r="MJH62" s="16"/>
      <c r="MJI62" s="16"/>
      <c r="MJJ62" s="17"/>
      <c r="MJK62" s="15"/>
      <c r="MJL62" s="16"/>
      <c r="MJM62" s="16"/>
      <c r="MJN62" s="16"/>
      <c r="MJO62" s="17"/>
      <c r="MJP62" s="15"/>
      <c r="MJQ62" s="16"/>
      <c r="MJR62" s="16"/>
      <c r="MJS62" s="16"/>
      <c r="MJT62" s="17"/>
      <c r="MJU62" s="15"/>
      <c r="MJV62" s="16"/>
      <c r="MJW62" s="16"/>
      <c r="MJX62" s="16"/>
      <c r="MJY62" s="17"/>
      <c r="MJZ62" s="15"/>
      <c r="MKA62" s="16"/>
      <c r="MKB62" s="16"/>
      <c r="MKC62" s="16"/>
      <c r="MKD62" s="17"/>
      <c r="MKE62" s="15"/>
      <c r="MKF62" s="16"/>
      <c r="MKG62" s="16"/>
      <c r="MKH62" s="16"/>
      <c r="MKI62" s="17"/>
      <c r="MKJ62" s="15"/>
      <c r="MKK62" s="16"/>
      <c r="MKL62" s="16"/>
      <c r="MKM62" s="16"/>
      <c r="MKN62" s="17"/>
      <c r="MKO62" s="15"/>
      <c r="MKP62" s="16"/>
      <c r="MKQ62" s="16"/>
      <c r="MKR62" s="16"/>
      <c r="MKS62" s="17"/>
      <c r="MKT62" s="15"/>
      <c r="MKU62" s="16"/>
      <c r="MKV62" s="16"/>
      <c r="MKW62" s="16"/>
      <c r="MKX62" s="17"/>
      <c r="MKY62" s="15"/>
      <c r="MKZ62" s="16"/>
      <c r="MLA62" s="16"/>
      <c r="MLB62" s="16"/>
      <c r="MLC62" s="17"/>
      <c r="MLD62" s="15"/>
      <c r="MLE62" s="16"/>
      <c r="MLF62" s="16"/>
      <c r="MLG62" s="16"/>
      <c r="MLH62" s="17"/>
      <c r="MLI62" s="15"/>
      <c r="MLJ62" s="16"/>
      <c r="MLK62" s="16"/>
      <c r="MLL62" s="16"/>
      <c r="MLM62" s="17"/>
      <c r="MLN62" s="15"/>
      <c r="MLO62" s="16"/>
      <c r="MLP62" s="16"/>
      <c r="MLQ62" s="16"/>
      <c r="MLR62" s="17"/>
      <c r="MLS62" s="15"/>
      <c r="MLT62" s="16"/>
      <c r="MLU62" s="16"/>
      <c r="MLV62" s="16"/>
      <c r="MLW62" s="17"/>
      <c r="MLX62" s="15"/>
      <c r="MLY62" s="16"/>
      <c r="MLZ62" s="16"/>
      <c r="MMA62" s="16"/>
      <c r="MMB62" s="17"/>
      <c r="MMC62" s="15"/>
      <c r="MMD62" s="16"/>
      <c r="MME62" s="16"/>
      <c r="MMF62" s="16"/>
      <c r="MMG62" s="17"/>
      <c r="MMH62" s="15"/>
      <c r="MMI62" s="16"/>
      <c r="MMJ62" s="16"/>
      <c r="MMK62" s="16"/>
      <c r="MML62" s="17"/>
      <c r="MMM62" s="15"/>
      <c r="MMN62" s="16"/>
      <c r="MMO62" s="16"/>
      <c r="MMP62" s="16"/>
      <c r="MMQ62" s="17"/>
      <c r="MMR62" s="15"/>
      <c r="MMS62" s="16"/>
      <c r="MMT62" s="16"/>
      <c r="MMU62" s="16"/>
      <c r="MMV62" s="17"/>
      <c r="MMW62" s="15"/>
      <c r="MMX62" s="16"/>
      <c r="MMY62" s="16"/>
      <c r="MMZ62" s="16"/>
      <c r="MNA62" s="17"/>
      <c r="MNB62" s="15"/>
      <c r="MNC62" s="16"/>
      <c r="MND62" s="16"/>
      <c r="MNE62" s="16"/>
      <c r="MNF62" s="17"/>
      <c r="MNG62" s="15"/>
      <c r="MNH62" s="16"/>
      <c r="MNI62" s="16"/>
      <c r="MNJ62" s="16"/>
      <c r="MNK62" s="17"/>
      <c r="MNL62" s="15"/>
      <c r="MNM62" s="16"/>
      <c r="MNN62" s="16"/>
      <c r="MNO62" s="16"/>
      <c r="MNP62" s="17"/>
      <c r="MNQ62" s="15"/>
      <c r="MNR62" s="16"/>
      <c r="MNS62" s="16"/>
      <c r="MNT62" s="16"/>
      <c r="MNU62" s="17"/>
      <c r="MNV62" s="15"/>
      <c r="MNW62" s="16"/>
      <c r="MNX62" s="16"/>
      <c r="MNY62" s="16"/>
      <c r="MNZ62" s="17"/>
      <c r="MOA62" s="15"/>
      <c r="MOB62" s="16"/>
      <c r="MOC62" s="16"/>
      <c r="MOD62" s="16"/>
      <c r="MOE62" s="17"/>
      <c r="MOF62" s="15"/>
      <c r="MOG62" s="16"/>
      <c r="MOH62" s="16"/>
      <c r="MOI62" s="16"/>
      <c r="MOJ62" s="17"/>
      <c r="MOK62" s="15"/>
      <c r="MOL62" s="16"/>
      <c r="MOM62" s="16"/>
      <c r="MON62" s="16"/>
      <c r="MOO62" s="17"/>
      <c r="MOP62" s="15"/>
      <c r="MOQ62" s="16"/>
      <c r="MOR62" s="16"/>
      <c r="MOS62" s="16"/>
      <c r="MOT62" s="17"/>
      <c r="MOU62" s="15"/>
      <c r="MOV62" s="16"/>
      <c r="MOW62" s="16"/>
      <c r="MOX62" s="16"/>
      <c r="MOY62" s="17"/>
      <c r="MOZ62" s="15"/>
      <c r="MPA62" s="16"/>
      <c r="MPB62" s="16"/>
      <c r="MPC62" s="16"/>
      <c r="MPD62" s="17"/>
      <c r="MPE62" s="15"/>
      <c r="MPF62" s="16"/>
      <c r="MPG62" s="16"/>
      <c r="MPH62" s="16"/>
      <c r="MPI62" s="17"/>
      <c r="MPJ62" s="15"/>
      <c r="MPK62" s="16"/>
      <c r="MPL62" s="16"/>
      <c r="MPM62" s="16"/>
      <c r="MPN62" s="17"/>
      <c r="MPO62" s="15"/>
      <c r="MPP62" s="16"/>
      <c r="MPQ62" s="16"/>
      <c r="MPR62" s="16"/>
      <c r="MPS62" s="17"/>
      <c r="MPT62" s="15"/>
      <c r="MPU62" s="16"/>
      <c r="MPV62" s="16"/>
      <c r="MPW62" s="16"/>
      <c r="MPX62" s="17"/>
      <c r="MPY62" s="15"/>
      <c r="MPZ62" s="16"/>
      <c r="MQA62" s="16"/>
      <c r="MQB62" s="16"/>
      <c r="MQC62" s="17"/>
      <c r="MQD62" s="15"/>
      <c r="MQE62" s="16"/>
      <c r="MQF62" s="16"/>
      <c r="MQG62" s="16"/>
      <c r="MQH62" s="17"/>
      <c r="MQI62" s="15"/>
      <c r="MQJ62" s="16"/>
      <c r="MQK62" s="16"/>
      <c r="MQL62" s="16"/>
      <c r="MQM62" s="17"/>
      <c r="MQN62" s="15"/>
      <c r="MQO62" s="16"/>
      <c r="MQP62" s="16"/>
      <c r="MQQ62" s="16"/>
      <c r="MQR62" s="17"/>
      <c r="MQS62" s="15"/>
      <c r="MQT62" s="16"/>
      <c r="MQU62" s="16"/>
      <c r="MQV62" s="16"/>
      <c r="MQW62" s="17"/>
      <c r="MQX62" s="15"/>
      <c r="MQY62" s="16"/>
      <c r="MQZ62" s="16"/>
      <c r="MRA62" s="16"/>
      <c r="MRB62" s="17"/>
      <c r="MRC62" s="15"/>
      <c r="MRD62" s="16"/>
      <c r="MRE62" s="16"/>
      <c r="MRF62" s="16"/>
      <c r="MRG62" s="17"/>
      <c r="MRH62" s="15"/>
      <c r="MRI62" s="16"/>
      <c r="MRJ62" s="16"/>
      <c r="MRK62" s="16"/>
      <c r="MRL62" s="17"/>
      <c r="MRM62" s="15"/>
      <c r="MRN62" s="16"/>
      <c r="MRO62" s="16"/>
      <c r="MRP62" s="16"/>
      <c r="MRQ62" s="17"/>
      <c r="MRR62" s="15"/>
      <c r="MRS62" s="16"/>
      <c r="MRT62" s="16"/>
      <c r="MRU62" s="16"/>
      <c r="MRV62" s="17"/>
      <c r="MRW62" s="15"/>
      <c r="MRX62" s="16"/>
      <c r="MRY62" s="16"/>
      <c r="MRZ62" s="16"/>
      <c r="MSA62" s="17"/>
      <c r="MSB62" s="15"/>
      <c r="MSC62" s="16"/>
      <c r="MSD62" s="16"/>
      <c r="MSE62" s="16"/>
      <c r="MSF62" s="17"/>
      <c r="MSG62" s="15"/>
      <c r="MSH62" s="16"/>
      <c r="MSI62" s="16"/>
      <c r="MSJ62" s="16"/>
      <c r="MSK62" s="17"/>
      <c r="MSL62" s="15"/>
      <c r="MSM62" s="16"/>
      <c r="MSN62" s="16"/>
      <c r="MSO62" s="16"/>
      <c r="MSP62" s="17"/>
      <c r="MSQ62" s="15"/>
      <c r="MSR62" s="16"/>
      <c r="MSS62" s="16"/>
      <c r="MST62" s="16"/>
      <c r="MSU62" s="17"/>
      <c r="MSV62" s="15"/>
      <c r="MSW62" s="16"/>
      <c r="MSX62" s="16"/>
      <c r="MSY62" s="16"/>
      <c r="MSZ62" s="17"/>
      <c r="MTA62" s="15"/>
      <c r="MTB62" s="16"/>
      <c r="MTC62" s="16"/>
      <c r="MTD62" s="16"/>
      <c r="MTE62" s="17"/>
      <c r="MTF62" s="15"/>
      <c r="MTG62" s="16"/>
      <c r="MTH62" s="16"/>
      <c r="MTI62" s="16"/>
      <c r="MTJ62" s="17"/>
      <c r="MTK62" s="15"/>
      <c r="MTL62" s="16"/>
      <c r="MTM62" s="16"/>
      <c r="MTN62" s="16"/>
      <c r="MTO62" s="17"/>
      <c r="MTP62" s="15"/>
      <c r="MTQ62" s="16"/>
      <c r="MTR62" s="16"/>
      <c r="MTS62" s="16"/>
      <c r="MTT62" s="17"/>
      <c r="MTU62" s="15"/>
      <c r="MTV62" s="16"/>
      <c r="MTW62" s="16"/>
      <c r="MTX62" s="16"/>
      <c r="MTY62" s="17"/>
      <c r="MTZ62" s="15"/>
      <c r="MUA62" s="16"/>
      <c r="MUB62" s="16"/>
      <c r="MUC62" s="16"/>
      <c r="MUD62" s="17"/>
      <c r="MUE62" s="15"/>
      <c r="MUF62" s="16"/>
      <c r="MUG62" s="16"/>
      <c r="MUH62" s="16"/>
      <c r="MUI62" s="17"/>
      <c r="MUJ62" s="15"/>
      <c r="MUK62" s="16"/>
      <c r="MUL62" s="16"/>
      <c r="MUM62" s="16"/>
      <c r="MUN62" s="17"/>
      <c r="MUO62" s="15"/>
      <c r="MUP62" s="16"/>
      <c r="MUQ62" s="16"/>
      <c r="MUR62" s="16"/>
      <c r="MUS62" s="17"/>
      <c r="MUT62" s="15"/>
      <c r="MUU62" s="16"/>
      <c r="MUV62" s="16"/>
      <c r="MUW62" s="16"/>
      <c r="MUX62" s="17"/>
      <c r="MUY62" s="15"/>
      <c r="MUZ62" s="16"/>
      <c r="MVA62" s="16"/>
      <c r="MVB62" s="16"/>
      <c r="MVC62" s="17"/>
      <c r="MVD62" s="15"/>
      <c r="MVE62" s="16"/>
      <c r="MVF62" s="16"/>
      <c r="MVG62" s="16"/>
      <c r="MVH62" s="17"/>
      <c r="MVI62" s="15"/>
      <c r="MVJ62" s="16"/>
      <c r="MVK62" s="16"/>
      <c r="MVL62" s="16"/>
      <c r="MVM62" s="17"/>
      <c r="MVN62" s="15"/>
      <c r="MVO62" s="16"/>
      <c r="MVP62" s="16"/>
      <c r="MVQ62" s="16"/>
      <c r="MVR62" s="17"/>
      <c r="MVS62" s="15"/>
      <c r="MVT62" s="16"/>
      <c r="MVU62" s="16"/>
      <c r="MVV62" s="16"/>
      <c r="MVW62" s="17"/>
      <c r="MVX62" s="15"/>
      <c r="MVY62" s="16"/>
      <c r="MVZ62" s="16"/>
      <c r="MWA62" s="16"/>
      <c r="MWB62" s="17"/>
      <c r="MWC62" s="15"/>
      <c r="MWD62" s="16"/>
      <c r="MWE62" s="16"/>
      <c r="MWF62" s="16"/>
      <c r="MWG62" s="17"/>
      <c r="MWH62" s="15"/>
      <c r="MWI62" s="16"/>
      <c r="MWJ62" s="16"/>
      <c r="MWK62" s="16"/>
      <c r="MWL62" s="17"/>
      <c r="MWM62" s="15"/>
      <c r="MWN62" s="16"/>
      <c r="MWO62" s="16"/>
      <c r="MWP62" s="16"/>
      <c r="MWQ62" s="17"/>
      <c r="MWR62" s="15"/>
      <c r="MWS62" s="16"/>
      <c r="MWT62" s="16"/>
      <c r="MWU62" s="16"/>
      <c r="MWV62" s="17"/>
      <c r="MWW62" s="15"/>
      <c r="MWX62" s="16"/>
      <c r="MWY62" s="16"/>
      <c r="MWZ62" s="16"/>
      <c r="MXA62" s="17"/>
      <c r="MXB62" s="15"/>
      <c r="MXC62" s="16"/>
      <c r="MXD62" s="16"/>
      <c r="MXE62" s="16"/>
      <c r="MXF62" s="17"/>
      <c r="MXG62" s="15"/>
      <c r="MXH62" s="16"/>
      <c r="MXI62" s="16"/>
      <c r="MXJ62" s="16"/>
      <c r="MXK62" s="17"/>
      <c r="MXL62" s="15"/>
      <c r="MXM62" s="16"/>
      <c r="MXN62" s="16"/>
      <c r="MXO62" s="16"/>
      <c r="MXP62" s="17"/>
      <c r="MXQ62" s="15"/>
      <c r="MXR62" s="16"/>
      <c r="MXS62" s="16"/>
      <c r="MXT62" s="16"/>
      <c r="MXU62" s="17"/>
      <c r="MXV62" s="15"/>
      <c r="MXW62" s="16"/>
      <c r="MXX62" s="16"/>
      <c r="MXY62" s="16"/>
      <c r="MXZ62" s="17"/>
      <c r="MYA62" s="15"/>
      <c r="MYB62" s="16"/>
      <c r="MYC62" s="16"/>
      <c r="MYD62" s="16"/>
      <c r="MYE62" s="17"/>
      <c r="MYF62" s="15"/>
      <c r="MYG62" s="16"/>
      <c r="MYH62" s="16"/>
      <c r="MYI62" s="16"/>
      <c r="MYJ62" s="17"/>
      <c r="MYK62" s="15"/>
      <c r="MYL62" s="16"/>
      <c r="MYM62" s="16"/>
      <c r="MYN62" s="16"/>
      <c r="MYO62" s="17"/>
      <c r="MYP62" s="15"/>
      <c r="MYQ62" s="16"/>
      <c r="MYR62" s="16"/>
      <c r="MYS62" s="16"/>
      <c r="MYT62" s="17"/>
      <c r="MYU62" s="15"/>
      <c r="MYV62" s="16"/>
      <c r="MYW62" s="16"/>
      <c r="MYX62" s="16"/>
      <c r="MYY62" s="17"/>
      <c r="MYZ62" s="15"/>
      <c r="MZA62" s="16"/>
      <c r="MZB62" s="16"/>
      <c r="MZC62" s="16"/>
      <c r="MZD62" s="17"/>
      <c r="MZE62" s="15"/>
      <c r="MZF62" s="16"/>
      <c r="MZG62" s="16"/>
      <c r="MZH62" s="16"/>
      <c r="MZI62" s="17"/>
      <c r="MZJ62" s="15"/>
      <c r="MZK62" s="16"/>
      <c r="MZL62" s="16"/>
      <c r="MZM62" s="16"/>
      <c r="MZN62" s="17"/>
      <c r="MZO62" s="15"/>
      <c r="MZP62" s="16"/>
      <c r="MZQ62" s="16"/>
      <c r="MZR62" s="16"/>
      <c r="MZS62" s="17"/>
      <c r="MZT62" s="15"/>
      <c r="MZU62" s="16"/>
      <c r="MZV62" s="16"/>
      <c r="MZW62" s="16"/>
      <c r="MZX62" s="17"/>
      <c r="MZY62" s="15"/>
      <c r="MZZ62" s="16"/>
      <c r="NAA62" s="16"/>
      <c r="NAB62" s="16"/>
      <c r="NAC62" s="17"/>
      <c r="NAD62" s="15"/>
      <c r="NAE62" s="16"/>
      <c r="NAF62" s="16"/>
      <c r="NAG62" s="16"/>
      <c r="NAH62" s="17"/>
      <c r="NAI62" s="15"/>
      <c r="NAJ62" s="16"/>
      <c r="NAK62" s="16"/>
      <c r="NAL62" s="16"/>
      <c r="NAM62" s="17"/>
      <c r="NAN62" s="15"/>
      <c r="NAO62" s="16"/>
      <c r="NAP62" s="16"/>
      <c r="NAQ62" s="16"/>
      <c r="NAR62" s="17"/>
      <c r="NAS62" s="15"/>
      <c r="NAT62" s="16"/>
      <c r="NAU62" s="16"/>
      <c r="NAV62" s="16"/>
      <c r="NAW62" s="17"/>
      <c r="NAX62" s="15"/>
      <c r="NAY62" s="16"/>
      <c r="NAZ62" s="16"/>
      <c r="NBA62" s="16"/>
      <c r="NBB62" s="17"/>
      <c r="NBC62" s="15"/>
      <c r="NBD62" s="16"/>
      <c r="NBE62" s="16"/>
      <c r="NBF62" s="16"/>
      <c r="NBG62" s="17"/>
      <c r="NBH62" s="15"/>
      <c r="NBI62" s="16"/>
      <c r="NBJ62" s="16"/>
      <c r="NBK62" s="16"/>
      <c r="NBL62" s="17"/>
      <c r="NBM62" s="15"/>
      <c r="NBN62" s="16"/>
      <c r="NBO62" s="16"/>
      <c r="NBP62" s="16"/>
      <c r="NBQ62" s="17"/>
      <c r="NBR62" s="15"/>
      <c r="NBS62" s="16"/>
      <c r="NBT62" s="16"/>
      <c r="NBU62" s="16"/>
      <c r="NBV62" s="17"/>
      <c r="NBW62" s="15"/>
      <c r="NBX62" s="16"/>
      <c r="NBY62" s="16"/>
      <c r="NBZ62" s="16"/>
      <c r="NCA62" s="17"/>
      <c r="NCB62" s="15"/>
      <c r="NCC62" s="16"/>
      <c r="NCD62" s="16"/>
      <c r="NCE62" s="16"/>
      <c r="NCF62" s="17"/>
      <c r="NCG62" s="15"/>
      <c r="NCH62" s="16"/>
      <c r="NCI62" s="16"/>
      <c r="NCJ62" s="16"/>
      <c r="NCK62" s="17"/>
      <c r="NCL62" s="15"/>
      <c r="NCM62" s="16"/>
      <c r="NCN62" s="16"/>
      <c r="NCO62" s="16"/>
      <c r="NCP62" s="17"/>
      <c r="NCQ62" s="15"/>
      <c r="NCR62" s="16"/>
      <c r="NCS62" s="16"/>
      <c r="NCT62" s="16"/>
      <c r="NCU62" s="17"/>
      <c r="NCV62" s="15"/>
      <c r="NCW62" s="16"/>
      <c r="NCX62" s="16"/>
      <c r="NCY62" s="16"/>
      <c r="NCZ62" s="17"/>
      <c r="NDA62" s="15"/>
      <c r="NDB62" s="16"/>
      <c r="NDC62" s="16"/>
      <c r="NDD62" s="16"/>
      <c r="NDE62" s="17"/>
      <c r="NDF62" s="15"/>
      <c r="NDG62" s="16"/>
      <c r="NDH62" s="16"/>
      <c r="NDI62" s="16"/>
      <c r="NDJ62" s="17"/>
      <c r="NDK62" s="15"/>
      <c r="NDL62" s="16"/>
      <c r="NDM62" s="16"/>
      <c r="NDN62" s="16"/>
      <c r="NDO62" s="17"/>
      <c r="NDP62" s="15"/>
      <c r="NDQ62" s="16"/>
      <c r="NDR62" s="16"/>
      <c r="NDS62" s="16"/>
      <c r="NDT62" s="17"/>
      <c r="NDU62" s="15"/>
      <c r="NDV62" s="16"/>
      <c r="NDW62" s="16"/>
      <c r="NDX62" s="16"/>
      <c r="NDY62" s="17"/>
      <c r="NDZ62" s="15"/>
      <c r="NEA62" s="16"/>
      <c r="NEB62" s="16"/>
      <c r="NEC62" s="16"/>
      <c r="NED62" s="17"/>
      <c r="NEE62" s="15"/>
      <c r="NEF62" s="16"/>
      <c r="NEG62" s="16"/>
      <c r="NEH62" s="16"/>
      <c r="NEI62" s="17"/>
      <c r="NEJ62" s="15"/>
      <c r="NEK62" s="16"/>
      <c r="NEL62" s="16"/>
      <c r="NEM62" s="16"/>
      <c r="NEN62" s="17"/>
      <c r="NEO62" s="15"/>
      <c r="NEP62" s="16"/>
      <c r="NEQ62" s="16"/>
      <c r="NER62" s="16"/>
      <c r="NES62" s="17"/>
      <c r="NET62" s="15"/>
      <c r="NEU62" s="16"/>
      <c r="NEV62" s="16"/>
      <c r="NEW62" s="16"/>
      <c r="NEX62" s="17"/>
      <c r="NEY62" s="15"/>
      <c r="NEZ62" s="16"/>
      <c r="NFA62" s="16"/>
      <c r="NFB62" s="16"/>
      <c r="NFC62" s="17"/>
      <c r="NFD62" s="15"/>
      <c r="NFE62" s="16"/>
      <c r="NFF62" s="16"/>
      <c r="NFG62" s="16"/>
      <c r="NFH62" s="17"/>
      <c r="NFI62" s="15"/>
      <c r="NFJ62" s="16"/>
      <c r="NFK62" s="16"/>
      <c r="NFL62" s="16"/>
      <c r="NFM62" s="17"/>
      <c r="NFN62" s="15"/>
      <c r="NFO62" s="16"/>
      <c r="NFP62" s="16"/>
      <c r="NFQ62" s="16"/>
      <c r="NFR62" s="17"/>
      <c r="NFS62" s="15"/>
      <c r="NFT62" s="16"/>
      <c r="NFU62" s="16"/>
      <c r="NFV62" s="16"/>
      <c r="NFW62" s="17"/>
      <c r="NFX62" s="15"/>
      <c r="NFY62" s="16"/>
      <c r="NFZ62" s="16"/>
      <c r="NGA62" s="16"/>
      <c r="NGB62" s="17"/>
      <c r="NGC62" s="15"/>
      <c r="NGD62" s="16"/>
      <c r="NGE62" s="16"/>
      <c r="NGF62" s="16"/>
      <c r="NGG62" s="17"/>
      <c r="NGH62" s="15"/>
      <c r="NGI62" s="16"/>
      <c r="NGJ62" s="16"/>
      <c r="NGK62" s="16"/>
      <c r="NGL62" s="17"/>
      <c r="NGM62" s="15"/>
      <c r="NGN62" s="16"/>
      <c r="NGO62" s="16"/>
      <c r="NGP62" s="16"/>
      <c r="NGQ62" s="17"/>
      <c r="NGR62" s="15"/>
      <c r="NGS62" s="16"/>
      <c r="NGT62" s="16"/>
      <c r="NGU62" s="16"/>
      <c r="NGV62" s="17"/>
      <c r="NGW62" s="15"/>
      <c r="NGX62" s="16"/>
      <c r="NGY62" s="16"/>
      <c r="NGZ62" s="16"/>
      <c r="NHA62" s="17"/>
      <c r="NHB62" s="15"/>
      <c r="NHC62" s="16"/>
      <c r="NHD62" s="16"/>
      <c r="NHE62" s="16"/>
      <c r="NHF62" s="17"/>
      <c r="NHG62" s="15"/>
      <c r="NHH62" s="16"/>
      <c r="NHI62" s="16"/>
      <c r="NHJ62" s="16"/>
      <c r="NHK62" s="17"/>
      <c r="NHL62" s="15"/>
      <c r="NHM62" s="16"/>
      <c r="NHN62" s="16"/>
      <c r="NHO62" s="16"/>
      <c r="NHP62" s="17"/>
      <c r="NHQ62" s="15"/>
      <c r="NHR62" s="16"/>
      <c r="NHS62" s="16"/>
      <c r="NHT62" s="16"/>
      <c r="NHU62" s="17"/>
      <c r="NHV62" s="15"/>
      <c r="NHW62" s="16"/>
      <c r="NHX62" s="16"/>
      <c r="NHY62" s="16"/>
      <c r="NHZ62" s="17"/>
      <c r="NIA62" s="15"/>
      <c r="NIB62" s="16"/>
      <c r="NIC62" s="16"/>
      <c r="NID62" s="16"/>
      <c r="NIE62" s="17"/>
      <c r="NIF62" s="15"/>
      <c r="NIG62" s="16"/>
      <c r="NIH62" s="16"/>
      <c r="NII62" s="16"/>
      <c r="NIJ62" s="17"/>
      <c r="NIK62" s="15"/>
      <c r="NIL62" s="16"/>
      <c r="NIM62" s="16"/>
      <c r="NIN62" s="16"/>
      <c r="NIO62" s="17"/>
      <c r="NIP62" s="15"/>
      <c r="NIQ62" s="16"/>
      <c r="NIR62" s="16"/>
      <c r="NIS62" s="16"/>
      <c r="NIT62" s="17"/>
      <c r="NIU62" s="15"/>
      <c r="NIV62" s="16"/>
      <c r="NIW62" s="16"/>
      <c r="NIX62" s="16"/>
      <c r="NIY62" s="17"/>
      <c r="NIZ62" s="15"/>
      <c r="NJA62" s="16"/>
      <c r="NJB62" s="16"/>
      <c r="NJC62" s="16"/>
      <c r="NJD62" s="17"/>
      <c r="NJE62" s="15"/>
      <c r="NJF62" s="16"/>
      <c r="NJG62" s="16"/>
      <c r="NJH62" s="16"/>
      <c r="NJI62" s="17"/>
      <c r="NJJ62" s="15"/>
      <c r="NJK62" s="16"/>
      <c r="NJL62" s="16"/>
      <c r="NJM62" s="16"/>
      <c r="NJN62" s="17"/>
      <c r="NJO62" s="15"/>
      <c r="NJP62" s="16"/>
      <c r="NJQ62" s="16"/>
      <c r="NJR62" s="16"/>
      <c r="NJS62" s="17"/>
      <c r="NJT62" s="15"/>
      <c r="NJU62" s="16"/>
      <c r="NJV62" s="16"/>
      <c r="NJW62" s="16"/>
      <c r="NJX62" s="17"/>
      <c r="NJY62" s="15"/>
      <c r="NJZ62" s="16"/>
      <c r="NKA62" s="16"/>
      <c r="NKB62" s="16"/>
      <c r="NKC62" s="17"/>
      <c r="NKD62" s="15"/>
      <c r="NKE62" s="16"/>
      <c r="NKF62" s="16"/>
      <c r="NKG62" s="16"/>
      <c r="NKH62" s="17"/>
      <c r="NKI62" s="15"/>
      <c r="NKJ62" s="16"/>
      <c r="NKK62" s="16"/>
      <c r="NKL62" s="16"/>
      <c r="NKM62" s="17"/>
      <c r="NKN62" s="15"/>
      <c r="NKO62" s="16"/>
      <c r="NKP62" s="16"/>
      <c r="NKQ62" s="16"/>
      <c r="NKR62" s="17"/>
      <c r="NKS62" s="15"/>
      <c r="NKT62" s="16"/>
      <c r="NKU62" s="16"/>
      <c r="NKV62" s="16"/>
      <c r="NKW62" s="17"/>
      <c r="NKX62" s="15"/>
      <c r="NKY62" s="16"/>
      <c r="NKZ62" s="16"/>
      <c r="NLA62" s="16"/>
      <c r="NLB62" s="17"/>
      <c r="NLC62" s="15"/>
      <c r="NLD62" s="16"/>
      <c r="NLE62" s="16"/>
      <c r="NLF62" s="16"/>
      <c r="NLG62" s="17"/>
      <c r="NLH62" s="15"/>
      <c r="NLI62" s="16"/>
      <c r="NLJ62" s="16"/>
      <c r="NLK62" s="16"/>
      <c r="NLL62" s="17"/>
      <c r="NLM62" s="15"/>
      <c r="NLN62" s="16"/>
      <c r="NLO62" s="16"/>
      <c r="NLP62" s="16"/>
      <c r="NLQ62" s="17"/>
      <c r="NLR62" s="15"/>
      <c r="NLS62" s="16"/>
      <c r="NLT62" s="16"/>
      <c r="NLU62" s="16"/>
      <c r="NLV62" s="17"/>
      <c r="NLW62" s="15"/>
      <c r="NLX62" s="16"/>
      <c r="NLY62" s="16"/>
      <c r="NLZ62" s="16"/>
      <c r="NMA62" s="17"/>
      <c r="NMB62" s="15"/>
      <c r="NMC62" s="16"/>
      <c r="NMD62" s="16"/>
      <c r="NME62" s="16"/>
      <c r="NMF62" s="17"/>
      <c r="NMG62" s="15"/>
      <c r="NMH62" s="16"/>
      <c r="NMI62" s="16"/>
      <c r="NMJ62" s="16"/>
      <c r="NMK62" s="17"/>
      <c r="NML62" s="15"/>
      <c r="NMM62" s="16"/>
      <c r="NMN62" s="16"/>
      <c r="NMO62" s="16"/>
      <c r="NMP62" s="17"/>
      <c r="NMQ62" s="15"/>
      <c r="NMR62" s="16"/>
      <c r="NMS62" s="16"/>
      <c r="NMT62" s="16"/>
      <c r="NMU62" s="17"/>
      <c r="NMV62" s="15"/>
      <c r="NMW62" s="16"/>
      <c r="NMX62" s="16"/>
      <c r="NMY62" s="16"/>
      <c r="NMZ62" s="17"/>
      <c r="NNA62" s="15"/>
      <c r="NNB62" s="16"/>
      <c r="NNC62" s="16"/>
      <c r="NND62" s="16"/>
      <c r="NNE62" s="17"/>
      <c r="NNF62" s="15"/>
      <c r="NNG62" s="16"/>
      <c r="NNH62" s="16"/>
      <c r="NNI62" s="16"/>
      <c r="NNJ62" s="17"/>
      <c r="NNK62" s="15"/>
      <c r="NNL62" s="16"/>
      <c r="NNM62" s="16"/>
      <c r="NNN62" s="16"/>
      <c r="NNO62" s="17"/>
      <c r="NNP62" s="15"/>
      <c r="NNQ62" s="16"/>
      <c r="NNR62" s="16"/>
      <c r="NNS62" s="16"/>
      <c r="NNT62" s="17"/>
      <c r="NNU62" s="15"/>
      <c r="NNV62" s="16"/>
      <c r="NNW62" s="16"/>
      <c r="NNX62" s="16"/>
      <c r="NNY62" s="17"/>
      <c r="NNZ62" s="15"/>
      <c r="NOA62" s="16"/>
      <c r="NOB62" s="16"/>
      <c r="NOC62" s="16"/>
      <c r="NOD62" s="17"/>
      <c r="NOE62" s="15"/>
      <c r="NOF62" s="16"/>
      <c r="NOG62" s="16"/>
      <c r="NOH62" s="16"/>
      <c r="NOI62" s="17"/>
      <c r="NOJ62" s="15"/>
      <c r="NOK62" s="16"/>
      <c r="NOL62" s="16"/>
      <c r="NOM62" s="16"/>
      <c r="NON62" s="17"/>
      <c r="NOO62" s="15"/>
      <c r="NOP62" s="16"/>
      <c r="NOQ62" s="16"/>
      <c r="NOR62" s="16"/>
      <c r="NOS62" s="17"/>
      <c r="NOT62" s="15"/>
      <c r="NOU62" s="16"/>
      <c r="NOV62" s="16"/>
      <c r="NOW62" s="16"/>
      <c r="NOX62" s="17"/>
      <c r="NOY62" s="15"/>
      <c r="NOZ62" s="16"/>
      <c r="NPA62" s="16"/>
      <c r="NPB62" s="16"/>
      <c r="NPC62" s="17"/>
      <c r="NPD62" s="15"/>
      <c r="NPE62" s="16"/>
      <c r="NPF62" s="16"/>
      <c r="NPG62" s="16"/>
      <c r="NPH62" s="17"/>
      <c r="NPI62" s="15"/>
      <c r="NPJ62" s="16"/>
      <c r="NPK62" s="16"/>
      <c r="NPL62" s="16"/>
      <c r="NPM62" s="17"/>
      <c r="NPN62" s="15"/>
      <c r="NPO62" s="16"/>
      <c r="NPP62" s="16"/>
      <c r="NPQ62" s="16"/>
      <c r="NPR62" s="17"/>
      <c r="NPS62" s="15"/>
      <c r="NPT62" s="16"/>
      <c r="NPU62" s="16"/>
      <c r="NPV62" s="16"/>
      <c r="NPW62" s="17"/>
      <c r="NPX62" s="15"/>
      <c r="NPY62" s="16"/>
      <c r="NPZ62" s="16"/>
      <c r="NQA62" s="16"/>
      <c r="NQB62" s="17"/>
      <c r="NQC62" s="15"/>
      <c r="NQD62" s="16"/>
      <c r="NQE62" s="16"/>
      <c r="NQF62" s="16"/>
      <c r="NQG62" s="17"/>
      <c r="NQH62" s="15"/>
      <c r="NQI62" s="16"/>
      <c r="NQJ62" s="16"/>
      <c r="NQK62" s="16"/>
      <c r="NQL62" s="17"/>
      <c r="NQM62" s="15"/>
      <c r="NQN62" s="16"/>
      <c r="NQO62" s="16"/>
      <c r="NQP62" s="16"/>
      <c r="NQQ62" s="17"/>
      <c r="NQR62" s="15"/>
      <c r="NQS62" s="16"/>
      <c r="NQT62" s="16"/>
      <c r="NQU62" s="16"/>
      <c r="NQV62" s="17"/>
      <c r="NQW62" s="15"/>
      <c r="NQX62" s="16"/>
      <c r="NQY62" s="16"/>
      <c r="NQZ62" s="16"/>
      <c r="NRA62" s="17"/>
      <c r="NRB62" s="15"/>
      <c r="NRC62" s="16"/>
      <c r="NRD62" s="16"/>
      <c r="NRE62" s="16"/>
      <c r="NRF62" s="17"/>
      <c r="NRG62" s="15"/>
      <c r="NRH62" s="16"/>
      <c r="NRI62" s="16"/>
      <c r="NRJ62" s="16"/>
      <c r="NRK62" s="17"/>
      <c r="NRL62" s="15"/>
      <c r="NRM62" s="16"/>
      <c r="NRN62" s="16"/>
      <c r="NRO62" s="16"/>
      <c r="NRP62" s="17"/>
      <c r="NRQ62" s="15"/>
      <c r="NRR62" s="16"/>
      <c r="NRS62" s="16"/>
      <c r="NRT62" s="16"/>
      <c r="NRU62" s="17"/>
      <c r="NRV62" s="15"/>
      <c r="NRW62" s="16"/>
      <c r="NRX62" s="16"/>
      <c r="NRY62" s="16"/>
      <c r="NRZ62" s="17"/>
      <c r="NSA62" s="15"/>
      <c r="NSB62" s="16"/>
      <c r="NSC62" s="16"/>
      <c r="NSD62" s="16"/>
      <c r="NSE62" s="17"/>
      <c r="NSF62" s="15"/>
      <c r="NSG62" s="16"/>
      <c r="NSH62" s="16"/>
      <c r="NSI62" s="16"/>
      <c r="NSJ62" s="17"/>
      <c r="NSK62" s="15"/>
      <c r="NSL62" s="16"/>
      <c r="NSM62" s="16"/>
      <c r="NSN62" s="16"/>
      <c r="NSO62" s="17"/>
      <c r="NSP62" s="15"/>
      <c r="NSQ62" s="16"/>
      <c r="NSR62" s="16"/>
      <c r="NSS62" s="16"/>
      <c r="NST62" s="17"/>
      <c r="NSU62" s="15"/>
      <c r="NSV62" s="16"/>
      <c r="NSW62" s="16"/>
      <c r="NSX62" s="16"/>
      <c r="NSY62" s="17"/>
      <c r="NSZ62" s="15"/>
      <c r="NTA62" s="16"/>
      <c r="NTB62" s="16"/>
      <c r="NTC62" s="16"/>
      <c r="NTD62" s="17"/>
      <c r="NTE62" s="15"/>
      <c r="NTF62" s="16"/>
      <c r="NTG62" s="16"/>
      <c r="NTH62" s="16"/>
      <c r="NTI62" s="17"/>
      <c r="NTJ62" s="15"/>
      <c r="NTK62" s="16"/>
      <c r="NTL62" s="16"/>
      <c r="NTM62" s="16"/>
      <c r="NTN62" s="17"/>
      <c r="NTO62" s="15"/>
      <c r="NTP62" s="16"/>
      <c r="NTQ62" s="16"/>
      <c r="NTR62" s="16"/>
      <c r="NTS62" s="17"/>
      <c r="NTT62" s="15"/>
      <c r="NTU62" s="16"/>
      <c r="NTV62" s="16"/>
      <c r="NTW62" s="16"/>
      <c r="NTX62" s="17"/>
      <c r="NTY62" s="15"/>
      <c r="NTZ62" s="16"/>
      <c r="NUA62" s="16"/>
      <c r="NUB62" s="16"/>
      <c r="NUC62" s="17"/>
      <c r="NUD62" s="15"/>
      <c r="NUE62" s="16"/>
      <c r="NUF62" s="16"/>
      <c r="NUG62" s="16"/>
      <c r="NUH62" s="17"/>
      <c r="NUI62" s="15"/>
      <c r="NUJ62" s="16"/>
      <c r="NUK62" s="16"/>
      <c r="NUL62" s="16"/>
      <c r="NUM62" s="17"/>
      <c r="NUN62" s="15"/>
      <c r="NUO62" s="16"/>
      <c r="NUP62" s="16"/>
      <c r="NUQ62" s="16"/>
      <c r="NUR62" s="17"/>
      <c r="NUS62" s="15"/>
      <c r="NUT62" s="16"/>
      <c r="NUU62" s="16"/>
      <c r="NUV62" s="16"/>
      <c r="NUW62" s="17"/>
      <c r="NUX62" s="15"/>
      <c r="NUY62" s="16"/>
      <c r="NUZ62" s="16"/>
      <c r="NVA62" s="16"/>
      <c r="NVB62" s="17"/>
      <c r="NVC62" s="15"/>
      <c r="NVD62" s="16"/>
      <c r="NVE62" s="16"/>
      <c r="NVF62" s="16"/>
      <c r="NVG62" s="17"/>
      <c r="NVH62" s="15"/>
      <c r="NVI62" s="16"/>
      <c r="NVJ62" s="16"/>
      <c r="NVK62" s="16"/>
      <c r="NVL62" s="17"/>
      <c r="NVM62" s="15"/>
      <c r="NVN62" s="16"/>
      <c r="NVO62" s="16"/>
      <c r="NVP62" s="16"/>
      <c r="NVQ62" s="17"/>
      <c r="NVR62" s="15"/>
      <c r="NVS62" s="16"/>
      <c r="NVT62" s="16"/>
      <c r="NVU62" s="16"/>
      <c r="NVV62" s="17"/>
      <c r="NVW62" s="15"/>
      <c r="NVX62" s="16"/>
      <c r="NVY62" s="16"/>
      <c r="NVZ62" s="16"/>
      <c r="NWA62" s="17"/>
      <c r="NWB62" s="15"/>
      <c r="NWC62" s="16"/>
      <c r="NWD62" s="16"/>
      <c r="NWE62" s="16"/>
      <c r="NWF62" s="17"/>
      <c r="NWG62" s="15"/>
      <c r="NWH62" s="16"/>
      <c r="NWI62" s="16"/>
      <c r="NWJ62" s="16"/>
      <c r="NWK62" s="17"/>
      <c r="NWL62" s="15"/>
      <c r="NWM62" s="16"/>
      <c r="NWN62" s="16"/>
      <c r="NWO62" s="16"/>
      <c r="NWP62" s="17"/>
      <c r="NWQ62" s="15"/>
      <c r="NWR62" s="16"/>
      <c r="NWS62" s="16"/>
      <c r="NWT62" s="16"/>
      <c r="NWU62" s="17"/>
      <c r="NWV62" s="15"/>
      <c r="NWW62" s="16"/>
      <c r="NWX62" s="16"/>
      <c r="NWY62" s="16"/>
      <c r="NWZ62" s="17"/>
      <c r="NXA62" s="15"/>
      <c r="NXB62" s="16"/>
      <c r="NXC62" s="16"/>
      <c r="NXD62" s="16"/>
      <c r="NXE62" s="17"/>
      <c r="NXF62" s="15"/>
      <c r="NXG62" s="16"/>
      <c r="NXH62" s="16"/>
      <c r="NXI62" s="16"/>
      <c r="NXJ62" s="17"/>
      <c r="NXK62" s="15"/>
      <c r="NXL62" s="16"/>
      <c r="NXM62" s="16"/>
      <c r="NXN62" s="16"/>
      <c r="NXO62" s="17"/>
      <c r="NXP62" s="15"/>
      <c r="NXQ62" s="16"/>
      <c r="NXR62" s="16"/>
      <c r="NXS62" s="16"/>
      <c r="NXT62" s="17"/>
      <c r="NXU62" s="15"/>
      <c r="NXV62" s="16"/>
      <c r="NXW62" s="16"/>
      <c r="NXX62" s="16"/>
      <c r="NXY62" s="17"/>
      <c r="NXZ62" s="15"/>
      <c r="NYA62" s="16"/>
      <c r="NYB62" s="16"/>
      <c r="NYC62" s="16"/>
      <c r="NYD62" s="17"/>
      <c r="NYE62" s="15"/>
      <c r="NYF62" s="16"/>
      <c r="NYG62" s="16"/>
      <c r="NYH62" s="16"/>
      <c r="NYI62" s="17"/>
      <c r="NYJ62" s="15"/>
      <c r="NYK62" s="16"/>
      <c r="NYL62" s="16"/>
      <c r="NYM62" s="16"/>
      <c r="NYN62" s="17"/>
      <c r="NYO62" s="15"/>
      <c r="NYP62" s="16"/>
      <c r="NYQ62" s="16"/>
      <c r="NYR62" s="16"/>
      <c r="NYS62" s="17"/>
      <c r="NYT62" s="15"/>
      <c r="NYU62" s="16"/>
      <c r="NYV62" s="16"/>
      <c r="NYW62" s="16"/>
      <c r="NYX62" s="17"/>
      <c r="NYY62" s="15"/>
      <c r="NYZ62" s="16"/>
      <c r="NZA62" s="16"/>
      <c r="NZB62" s="16"/>
      <c r="NZC62" s="17"/>
      <c r="NZD62" s="15"/>
      <c r="NZE62" s="16"/>
      <c r="NZF62" s="16"/>
      <c r="NZG62" s="16"/>
      <c r="NZH62" s="17"/>
      <c r="NZI62" s="15"/>
      <c r="NZJ62" s="16"/>
      <c r="NZK62" s="16"/>
      <c r="NZL62" s="16"/>
      <c r="NZM62" s="17"/>
      <c r="NZN62" s="15"/>
      <c r="NZO62" s="16"/>
      <c r="NZP62" s="16"/>
      <c r="NZQ62" s="16"/>
      <c r="NZR62" s="17"/>
      <c r="NZS62" s="15"/>
      <c r="NZT62" s="16"/>
      <c r="NZU62" s="16"/>
      <c r="NZV62" s="16"/>
      <c r="NZW62" s="17"/>
      <c r="NZX62" s="15"/>
      <c r="NZY62" s="16"/>
      <c r="NZZ62" s="16"/>
      <c r="OAA62" s="16"/>
      <c r="OAB62" s="17"/>
      <c r="OAC62" s="15"/>
      <c r="OAD62" s="16"/>
      <c r="OAE62" s="16"/>
      <c r="OAF62" s="16"/>
      <c r="OAG62" s="17"/>
      <c r="OAH62" s="15"/>
      <c r="OAI62" s="16"/>
      <c r="OAJ62" s="16"/>
      <c r="OAK62" s="16"/>
      <c r="OAL62" s="17"/>
      <c r="OAM62" s="15"/>
      <c r="OAN62" s="16"/>
      <c r="OAO62" s="16"/>
      <c r="OAP62" s="16"/>
      <c r="OAQ62" s="17"/>
      <c r="OAR62" s="15"/>
      <c r="OAS62" s="16"/>
      <c r="OAT62" s="16"/>
      <c r="OAU62" s="16"/>
      <c r="OAV62" s="17"/>
      <c r="OAW62" s="15"/>
      <c r="OAX62" s="16"/>
      <c r="OAY62" s="16"/>
      <c r="OAZ62" s="16"/>
      <c r="OBA62" s="17"/>
      <c r="OBB62" s="15"/>
      <c r="OBC62" s="16"/>
      <c r="OBD62" s="16"/>
      <c r="OBE62" s="16"/>
      <c r="OBF62" s="17"/>
      <c r="OBG62" s="15"/>
      <c r="OBH62" s="16"/>
      <c r="OBI62" s="16"/>
      <c r="OBJ62" s="16"/>
      <c r="OBK62" s="17"/>
      <c r="OBL62" s="15"/>
      <c r="OBM62" s="16"/>
      <c r="OBN62" s="16"/>
      <c r="OBO62" s="16"/>
      <c r="OBP62" s="17"/>
      <c r="OBQ62" s="15"/>
      <c r="OBR62" s="16"/>
      <c r="OBS62" s="16"/>
      <c r="OBT62" s="16"/>
      <c r="OBU62" s="17"/>
      <c r="OBV62" s="15"/>
      <c r="OBW62" s="16"/>
      <c r="OBX62" s="16"/>
      <c r="OBY62" s="16"/>
      <c r="OBZ62" s="17"/>
      <c r="OCA62" s="15"/>
      <c r="OCB62" s="16"/>
      <c r="OCC62" s="16"/>
      <c r="OCD62" s="16"/>
      <c r="OCE62" s="17"/>
      <c r="OCF62" s="15"/>
      <c r="OCG62" s="16"/>
      <c r="OCH62" s="16"/>
      <c r="OCI62" s="16"/>
      <c r="OCJ62" s="17"/>
      <c r="OCK62" s="15"/>
      <c r="OCL62" s="16"/>
      <c r="OCM62" s="16"/>
      <c r="OCN62" s="16"/>
      <c r="OCO62" s="17"/>
      <c r="OCP62" s="15"/>
      <c r="OCQ62" s="16"/>
      <c r="OCR62" s="16"/>
      <c r="OCS62" s="16"/>
      <c r="OCT62" s="17"/>
      <c r="OCU62" s="15"/>
      <c r="OCV62" s="16"/>
      <c r="OCW62" s="16"/>
      <c r="OCX62" s="16"/>
      <c r="OCY62" s="17"/>
      <c r="OCZ62" s="15"/>
      <c r="ODA62" s="16"/>
      <c r="ODB62" s="16"/>
      <c r="ODC62" s="16"/>
      <c r="ODD62" s="17"/>
      <c r="ODE62" s="15"/>
      <c r="ODF62" s="16"/>
      <c r="ODG62" s="16"/>
      <c r="ODH62" s="16"/>
      <c r="ODI62" s="17"/>
      <c r="ODJ62" s="15"/>
      <c r="ODK62" s="16"/>
      <c r="ODL62" s="16"/>
      <c r="ODM62" s="16"/>
      <c r="ODN62" s="17"/>
      <c r="ODO62" s="15"/>
      <c r="ODP62" s="16"/>
      <c r="ODQ62" s="16"/>
      <c r="ODR62" s="16"/>
      <c r="ODS62" s="17"/>
      <c r="ODT62" s="15"/>
      <c r="ODU62" s="16"/>
      <c r="ODV62" s="16"/>
      <c r="ODW62" s="16"/>
      <c r="ODX62" s="17"/>
      <c r="ODY62" s="15"/>
      <c r="ODZ62" s="16"/>
      <c r="OEA62" s="16"/>
      <c r="OEB62" s="16"/>
      <c r="OEC62" s="17"/>
      <c r="OED62" s="15"/>
      <c r="OEE62" s="16"/>
      <c r="OEF62" s="16"/>
      <c r="OEG62" s="16"/>
      <c r="OEH62" s="17"/>
      <c r="OEI62" s="15"/>
      <c r="OEJ62" s="16"/>
      <c r="OEK62" s="16"/>
      <c r="OEL62" s="16"/>
      <c r="OEM62" s="17"/>
      <c r="OEN62" s="15"/>
      <c r="OEO62" s="16"/>
      <c r="OEP62" s="16"/>
      <c r="OEQ62" s="16"/>
      <c r="OER62" s="17"/>
      <c r="OES62" s="15"/>
      <c r="OET62" s="16"/>
      <c r="OEU62" s="16"/>
      <c r="OEV62" s="16"/>
      <c r="OEW62" s="17"/>
      <c r="OEX62" s="15"/>
      <c r="OEY62" s="16"/>
      <c r="OEZ62" s="16"/>
      <c r="OFA62" s="16"/>
      <c r="OFB62" s="17"/>
      <c r="OFC62" s="15"/>
      <c r="OFD62" s="16"/>
      <c r="OFE62" s="16"/>
      <c r="OFF62" s="16"/>
      <c r="OFG62" s="17"/>
      <c r="OFH62" s="15"/>
      <c r="OFI62" s="16"/>
      <c r="OFJ62" s="16"/>
      <c r="OFK62" s="16"/>
      <c r="OFL62" s="17"/>
      <c r="OFM62" s="15"/>
      <c r="OFN62" s="16"/>
      <c r="OFO62" s="16"/>
      <c r="OFP62" s="16"/>
      <c r="OFQ62" s="17"/>
      <c r="OFR62" s="15"/>
      <c r="OFS62" s="16"/>
      <c r="OFT62" s="16"/>
      <c r="OFU62" s="16"/>
      <c r="OFV62" s="17"/>
      <c r="OFW62" s="15"/>
      <c r="OFX62" s="16"/>
      <c r="OFY62" s="16"/>
      <c r="OFZ62" s="16"/>
      <c r="OGA62" s="17"/>
      <c r="OGB62" s="15"/>
      <c r="OGC62" s="16"/>
      <c r="OGD62" s="16"/>
      <c r="OGE62" s="16"/>
      <c r="OGF62" s="17"/>
      <c r="OGG62" s="15"/>
      <c r="OGH62" s="16"/>
      <c r="OGI62" s="16"/>
      <c r="OGJ62" s="16"/>
      <c r="OGK62" s="17"/>
      <c r="OGL62" s="15"/>
      <c r="OGM62" s="16"/>
      <c r="OGN62" s="16"/>
      <c r="OGO62" s="16"/>
      <c r="OGP62" s="17"/>
      <c r="OGQ62" s="15"/>
      <c r="OGR62" s="16"/>
      <c r="OGS62" s="16"/>
      <c r="OGT62" s="16"/>
      <c r="OGU62" s="17"/>
      <c r="OGV62" s="15"/>
      <c r="OGW62" s="16"/>
      <c r="OGX62" s="16"/>
      <c r="OGY62" s="16"/>
      <c r="OGZ62" s="17"/>
      <c r="OHA62" s="15"/>
      <c r="OHB62" s="16"/>
      <c r="OHC62" s="16"/>
      <c r="OHD62" s="16"/>
      <c r="OHE62" s="17"/>
      <c r="OHF62" s="15"/>
      <c r="OHG62" s="16"/>
      <c r="OHH62" s="16"/>
      <c r="OHI62" s="16"/>
      <c r="OHJ62" s="17"/>
      <c r="OHK62" s="15"/>
      <c r="OHL62" s="16"/>
      <c r="OHM62" s="16"/>
      <c r="OHN62" s="16"/>
      <c r="OHO62" s="17"/>
      <c r="OHP62" s="15"/>
      <c r="OHQ62" s="16"/>
      <c r="OHR62" s="16"/>
      <c r="OHS62" s="16"/>
      <c r="OHT62" s="17"/>
      <c r="OHU62" s="15"/>
      <c r="OHV62" s="16"/>
      <c r="OHW62" s="16"/>
      <c r="OHX62" s="16"/>
      <c r="OHY62" s="17"/>
      <c r="OHZ62" s="15"/>
      <c r="OIA62" s="16"/>
      <c r="OIB62" s="16"/>
      <c r="OIC62" s="16"/>
      <c r="OID62" s="17"/>
      <c r="OIE62" s="15"/>
      <c r="OIF62" s="16"/>
      <c r="OIG62" s="16"/>
      <c r="OIH62" s="16"/>
      <c r="OII62" s="17"/>
      <c r="OIJ62" s="15"/>
      <c r="OIK62" s="16"/>
      <c r="OIL62" s="16"/>
      <c r="OIM62" s="16"/>
      <c r="OIN62" s="17"/>
      <c r="OIO62" s="15"/>
      <c r="OIP62" s="16"/>
      <c r="OIQ62" s="16"/>
      <c r="OIR62" s="16"/>
      <c r="OIS62" s="17"/>
      <c r="OIT62" s="15"/>
      <c r="OIU62" s="16"/>
      <c r="OIV62" s="16"/>
      <c r="OIW62" s="16"/>
      <c r="OIX62" s="17"/>
      <c r="OIY62" s="15"/>
      <c r="OIZ62" s="16"/>
      <c r="OJA62" s="16"/>
      <c r="OJB62" s="16"/>
      <c r="OJC62" s="17"/>
      <c r="OJD62" s="15"/>
      <c r="OJE62" s="16"/>
      <c r="OJF62" s="16"/>
      <c r="OJG62" s="16"/>
      <c r="OJH62" s="17"/>
      <c r="OJI62" s="15"/>
      <c r="OJJ62" s="16"/>
      <c r="OJK62" s="16"/>
      <c r="OJL62" s="16"/>
      <c r="OJM62" s="17"/>
      <c r="OJN62" s="15"/>
      <c r="OJO62" s="16"/>
      <c r="OJP62" s="16"/>
      <c r="OJQ62" s="16"/>
      <c r="OJR62" s="17"/>
      <c r="OJS62" s="15"/>
      <c r="OJT62" s="16"/>
      <c r="OJU62" s="16"/>
      <c r="OJV62" s="16"/>
      <c r="OJW62" s="17"/>
      <c r="OJX62" s="15"/>
      <c r="OJY62" s="16"/>
      <c r="OJZ62" s="16"/>
      <c r="OKA62" s="16"/>
      <c r="OKB62" s="17"/>
      <c r="OKC62" s="15"/>
      <c r="OKD62" s="16"/>
      <c r="OKE62" s="16"/>
      <c r="OKF62" s="16"/>
      <c r="OKG62" s="17"/>
      <c r="OKH62" s="15"/>
      <c r="OKI62" s="16"/>
      <c r="OKJ62" s="16"/>
      <c r="OKK62" s="16"/>
      <c r="OKL62" s="17"/>
      <c r="OKM62" s="15"/>
      <c r="OKN62" s="16"/>
      <c r="OKO62" s="16"/>
      <c r="OKP62" s="16"/>
      <c r="OKQ62" s="17"/>
      <c r="OKR62" s="15"/>
      <c r="OKS62" s="16"/>
      <c r="OKT62" s="16"/>
      <c r="OKU62" s="16"/>
      <c r="OKV62" s="17"/>
      <c r="OKW62" s="15"/>
      <c r="OKX62" s="16"/>
      <c r="OKY62" s="16"/>
      <c r="OKZ62" s="16"/>
      <c r="OLA62" s="17"/>
      <c r="OLB62" s="15"/>
      <c r="OLC62" s="16"/>
      <c r="OLD62" s="16"/>
      <c r="OLE62" s="16"/>
      <c r="OLF62" s="17"/>
      <c r="OLG62" s="15"/>
      <c r="OLH62" s="16"/>
      <c r="OLI62" s="16"/>
      <c r="OLJ62" s="16"/>
      <c r="OLK62" s="17"/>
      <c r="OLL62" s="15"/>
      <c r="OLM62" s="16"/>
      <c r="OLN62" s="16"/>
      <c r="OLO62" s="16"/>
      <c r="OLP62" s="17"/>
      <c r="OLQ62" s="15"/>
      <c r="OLR62" s="16"/>
      <c r="OLS62" s="16"/>
      <c r="OLT62" s="16"/>
      <c r="OLU62" s="17"/>
      <c r="OLV62" s="15"/>
      <c r="OLW62" s="16"/>
      <c r="OLX62" s="16"/>
      <c r="OLY62" s="16"/>
      <c r="OLZ62" s="17"/>
      <c r="OMA62" s="15"/>
      <c r="OMB62" s="16"/>
      <c r="OMC62" s="16"/>
      <c r="OMD62" s="16"/>
      <c r="OME62" s="17"/>
      <c r="OMF62" s="15"/>
      <c r="OMG62" s="16"/>
      <c r="OMH62" s="16"/>
      <c r="OMI62" s="16"/>
      <c r="OMJ62" s="17"/>
      <c r="OMK62" s="15"/>
      <c r="OML62" s="16"/>
      <c r="OMM62" s="16"/>
      <c r="OMN62" s="16"/>
      <c r="OMO62" s="17"/>
      <c r="OMP62" s="15"/>
      <c r="OMQ62" s="16"/>
      <c r="OMR62" s="16"/>
      <c r="OMS62" s="16"/>
      <c r="OMT62" s="17"/>
      <c r="OMU62" s="15"/>
      <c r="OMV62" s="16"/>
      <c r="OMW62" s="16"/>
      <c r="OMX62" s="16"/>
      <c r="OMY62" s="17"/>
      <c r="OMZ62" s="15"/>
      <c r="ONA62" s="16"/>
      <c r="ONB62" s="16"/>
      <c r="ONC62" s="16"/>
      <c r="OND62" s="17"/>
      <c r="ONE62" s="15"/>
      <c r="ONF62" s="16"/>
      <c r="ONG62" s="16"/>
      <c r="ONH62" s="16"/>
      <c r="ONI62" s="17"/>
      <c r="ONJ62" s="15"/>
      <c r="ONK62" s="16"/>
      <c r="ONL62" s="16"/>
      <c r="ONM62" s="16"/>
      <c r="ONN62" s="17"/>
      <c r="ONO62" s="15"/>
      <c r="ONP62" s="16"/>
      <c r="ONQ62" s="16"/>
      <c r="ONR62" s="16"/>
      <c r="ONS62" s="17"/>
      <c r="ONT62" s="15"/>
      <c r="ONU62" s="16"/>
      <c r="ONV62" s="16"/>
      <c r="ONW62" s="16"/>
      <c r="ONX62" s="17"/>
      <c r="ONY62" s="15"/>
      <c r="ONZ62" s="16"/>
      <c r="OOA62" s="16"/>
      <c r="OOB62" s="16"/>
      <c r="OOC62" s="17"/>
      <c r="OOD62" s="15"/>
      <c r="OOE62" s="16"/>
      <c r="OOF62" s="16"/>
      <c r="OOG62" s="16"/>
      <c r="OOH62" s="17"/>
      <c r="OOI62" s="15"/>
      <c r="OOJ62" s="16"/>
      <c r="OOK62" s="16"/>
      <c r="OOL62" s="16"/>
      <c r="OOM62" s="17"/>
      <c r="OON62" s="15"/>
      <c r="OOO62" s="16"/>
      <c r="OOP62" s="16"/>
      <c r="OOQ62" s="16"/>
      <c r="OOR62" s="17"/>
      <c r="OOS62" s="15"/>
      <c r="OOT62" s="16"/>
      <c r="OOU62" s="16"/>
      <c r="OOV62" s="16"/>
      <c r="OOW62" s="17"/>
      <c r="OOX62" s="15"/>
      <c r="OOY62" s="16"/>
      <c r="OOZ62" s="16"/>
      <c r="OPA62" s="16"/>
      <c r="OPB62" s="17"/>
      <c r="OPC62" s="15"/>
      <c r="OPD62" s="16"/>
      <c r="OPE62" s="16"/>
      <c r="OPF62" s="16"/>
      <c r="OPG62" s="17"/>
      <c r="OPH62" s="15"/>
      <c r="OPI62" s="16"/>
      <c r="OPJ62" s="16"/>
      <c r="OPK62" s="16"/>
      <c r="OPL62" s="17"/>
      <c r="OPM62" s="15"/>
      <c r="OPN62" s="16"/>
      <c r="OPO62" s="16"/>
      <c r="OPP62" s="16"/>
      <c r="OPQ62" s="17"/>
      <c r="OPR62" s="15"/>
      <c r="OPS62" s="16"/>
      <c r="OPT62" s="16"/>
      <c r="OPU62" s="16"/>
      <c r="OPV62" s="17"/>
      <c r="OPW62" s="15"/>
      <c r="OPX62" s="16"/>
      <c r="OPY62" s="16"/>
      <c r="OPZ62" s="16"/>
      <c r="OQA62" s="17"/>
      <c r="OQB62" s="15"/>
      <c r="OQC62" s="16"/>
      <c r="OQD62" s="16"/>
      <c r="OQE62" s="16"/>
      <c r="OQF62" s="17"/>
      <c r="OQG62" s="15"/>
      <c r="OQH62" s="16"/>
      <c r="OQI62" s="16"/>
      <c r="OQJ62" s="16"/>
      <c r="OQK62" s="17"/>
      <c r="OQL62" s="15"/>
      <c r="OQM62" s="16"/>
      <c r="OQN62" s="16"/>
      <c r="OQO62" s="16"/>
      <c r="OQP62" s="17"/>
      <c r="OQQ62" s="15"/>
      <c r="OQR62" s="16"/>
      <c r="OQS62" s="16"/>
      <c r="OQT62" s="16"/>
      <c r="OQU62" s="17"/>
      <c r="OQV62" s="15"/>
      <c r="OQW62" s="16"/>
      <c r="OQX62" s="16"/>
      <c r="OQY62" s="16"/>
      <c r="OQZ62" s="17"/>
      <c r="ORA62" s="15"/>
      <c r="ORB62" s="16"/>
      <c r="ORC62" s="16"/>
      <c r="ORD62" s="16"/>
      <c r="ORE62" s="17"/>
      <c r="ORF62" s="15"/>
      <c r="ORG62" s="16"/>
      <c r="ORH62" s="16"/>
      <c r="ORI62" s="16"/>
      <c r="ORJ62" s="17"/>
      <c r="ORK62" s="15"/>
      <c r="ORL62" s="16"/>
      <c r="ORM62" s="16"/>
      <c r="ORN62" s="16"/>
      <c r="ORO62" s="17"/>
      <c r="ORP62" s="15"/>
      <c r="ORQ62" s="16"/>
      <c r="ORR62" s="16"/>
      <c r="ORS62" s="16"/>
      <c r="ORT62" s="17"/>
      <c r="ORU62" s="15"/>
      <c r="ORV62" s="16"/>
      <c r="ORW62" s="16"/>
      <c r="ORX62" s="16"/>
      <c r="ORY62" s="17"/>
      <c r="ORZ62" s="15"/>
      <c r="OSA62" s="16"/>
      <c r="OSB62" s="16"/>
      <c r="OSC62" s="16"/>
      <c r="OSD62" s="17"/>
      <c r="OSE62" s="15"/>
      <c r="OSF62" s="16"/>
      <c r="OSG62" s="16"/>
      <c r="OSH62" s="16"/>
      <c r="OSI62" s="17"/>
      <c r="OSJ62" s="15"/>
      <c r="OSK62" s="16"/>
      <c r="OSL62" s="16"/>
      <c r="OSM62" s="16"/>
      <c r="OSN62" s="17"/>
      <c r="OSO62" s="15"/>
      <c r="OSP62" s="16"/>
      <c r="OSQ62" s="16"/>
      <c r="OSR62" s="16"/>
      <c r="OSS62" s="17"/>
      <c r="OST62" s="15"/>
      <c r="OSU62" s="16"/>
      <c r="OSV62" s="16"/>
      <c r="OSW62" s="16"/>
      <c r="OSX62" s="17"/>
      <c r="OSY62" s="15"/>
      <c r="OSZ62" s="16"/>
      <c r="OTA62" s="16"/>
      <c r="OTB62" s="16"/>
      <c r="OTC62" s="17"/>
      <c r="OTD62" s="15"/>
      <c r="OTE62" s="16"/>
      <c r="OTF62" s="16"/>
      <c r="OTG62" s="16"/>
      <c r="OTH62" s="17"/>
      <c r="OTI62" s="15"/>
      <c r="OTJ62" s="16"/>
      <c r="OTK62" s="16"/>
      <c r="OTL62" s="16"/>
      <c r="OTM62" s="17"/>
      <c r="OTN62" s="15"/>
      <c r="OTO62" s="16"/>
      <c r="OTP62" s="16"/>
      <c r="OTQ62" s="16"/>
      <c r="OTR62" s="17"/>
      <c r="OTS62" s="15"/>
      <c r="OTT62" s="16"/>
      <c r="OTU62" s="16"/>
      <c r="OTV62" s="16"/>
      <c r="OTW62" s="17"/>
      <c r="OTX62" s="15"/>
      <c r="OTY62" s="16"/>
      <c r="OTZ62" s="16"/>
      <c r="OUA62" s="16"/>
      <c r="OUB62" s="17"/>
      <c r="OUC62" s="15"/>
      <c r="OUD62" s="16"/>
      <c r="OUE62" s="16"/>
      <c r="OUF62" s="16"/>
      <c r="OUG62" s="17"/>
      <c r="OUH62" s="15"/>
      <c r="OUI62" s="16"/>
      <c r="OUJ62" s="16"/>
      <c r="OUK62" s="16"/>
      <c r="OUL62" s="17"/>
      <c r="OUM62" s="15"/>
      <c r="OUN62" s="16"/>
      <c r="OUO62" s="16"/>
      <c r="OUP62" s="16"/>
      <c r="OUQ62" s="17"/>
      <c r="OUR62" s="15"/>
      <c r="OUS62" s="16"/>
      <c r="OUT62" s="16"/>
      <c r="OUU62" s="16"/>
      <c r="OUV62" s="17"/>
      <c r="OUW62" s="15"/>
      <c r="OUX62" s="16"/>
      <c r="OUY62" s="16"/>
      <c r="OUZ62" s="16"/>
      <c r="OVA62" s="17"/>
      <c r="OVB62" s="15"/>
      <c r="OVC62" s="16"/>
      <c r="OVD62" s="16"/>
      <c r="OVE62" s="16"/>
      <c r="OVF62" s="17"/>
      <c r="OVG62" s="15"/>
      <c r="OVH62" s="16"/>
      <c r="OVI62" s="16"/>
      <c r="OVJ62" s="16"/>
      <c r="OVK62" s="17"/>
      <c r="OVL62" s="15"/>
      <c r="OVM62" s="16"/>
      <c r="OVN62" s="16"/>
      <c r="OVO62" s="16"/>
      <c r="OVP62" s="17"/>
      <c r="OVQ62" s="15"/>
      <c r="OVR62" s="16"/>
      <c r="OVS62" s="16"/>
      <c r="OVT62" s="16"/>
      <c r="OVU62" s="17"/>
      <c r="OVV62" s="15"/>
      <c r="OVW62" s="16"/>
      <c r="OVX62" s="16"/>
      <c r="OVY62" s="16"/>
      <c r="OVZ62" s="17"/>
      <c r="OWA62" s="15"/>
      <c r="OWB62" s="16"/>
      <c r="OWC62" s="16"/>
      <c r="OWD62" s="16"/>
      <c r="OWE62" s="17"/>
      <c r="OWF62" s="15"/>
      <c r="OWG62" s="16"/>
      <c r="OWH62" s="16"/>
      <c r="OWI62" s="16"/>
      <c r="OWJ62" s="17"/>
      <c r="OWK62" s="15"/>
      <c r="OWL62" s="16"/>
      <c r="OWM62" s="16"/>
      <c r="OWN62" s="16"/>
      <c r="OWO62" s="17"/>
      <c r="OWP62" s="15"/>
      <c r="OWQ62" s="16"/>
      <c r="OWR62" s="16"/>
      <c r="OWS62" s="16"/>
      <c r="OWT62" s="17"/>
      <c r="OWU62" s="15"/>
      <c r="OWV62" s="16"/>
      <c r="OWW62" s="16"/>
      <c r="OWX62" s="16"/>
      <c r="OWY62" s="17"/>
      <c r="OWZ62" s="15"/>
      <c r="OXA62" s="16"/>
      <c r="OXB62" s="16"/>
      <c r="OXC62" s="16"/>
      <c r="OXD62" s="17"/>
      <c r="OXE62" s="15"/>
      <c r="OXF62" s="16"/>
      <c r="OXG62" s="16"/>
      <c r="OXH62" s="16"/>
      <c r="OXI62" s="17"/>
      <c r="OXJ62" s="15"/>
      <c r="OXK62" s="16"/>
      <c r="OXL62" s="16"/>
      <c r="OXM62" s="16"/>
      <c r="OXN62" s="17"/>
      <c r="OXO62" s="15"/>
      <c r="OXP62" s="16"/>
      <c r="OXQ62" s="16"/>
      <c r="OXR62" s="16"/>
      <c r="OXS62" s="17"/>
      <c r="OXT62" s="15"/>
      <c r="OXU62" s="16"/>
      <c r="OXV62" s="16"/>
      <c r="OXW62" s="16"/>
      <c r="OXX62" s="17"/>
      <c r="OXY62" s="15"/>
      <c r="OXZ62" s="16"/>
      <c r="OYA62" s="16"/>
      <c r="OYB62" s="16"/>
      <c r="OYC62" s="17"/>
      <c r="OYD62" s="15"/>
      <c r="OYE62" s="16"/>
      <c r="OYF62" s="16"/>
      <c r="OYG62" s="16"/>
      <c r="OYH62" s="17"/>
      <c r="OYI62" s="15"/>
      <c r="OYJ62" s="16"/>
      <c r="OYK62" s="16"/>
      <c r="OYL62" s="16"/>
      <c r="OYM62" s="17"/>
      <c r="OYN62" s="15"/>
      <c r="OYO62" s="16"/>
      <c r="OYP62" s="16"/>
      <c r="OYQ62" s="16"/>
      <c r="OYR62" s="17"/>
      <c r="OYS62" s="15"/>
      <c r="OYT62" s="16"/>
      <c r="OYU62" s="16"/>
      <c r="OYV62" s="16"/>
      <c r="OYW62" s="17"/>
      <c r="OYX62" s="15"/>
      <c r="OYY62" s="16"/>
      <c r="OYZ62" s="16"/>
      <c r="OZA62" s="16"/>
      <c r="OZB62" s="17"/>
      <c r="OZC62" s="15"/>
      <c r="OZD62" s="16"/>
      <c r="OZE62" s="16"/>
      <c r="OZF62" s="16"/>
      <c r="OZG62" s="17"/>
      <c r="OZH62" s="15"/>
      <c r="OZI62" s="16"/>
      <c r="OZJ62" s="16"/>
      <c r="OZK62" s="16"/>
      <c r="OZL62" s="17"/>
      <c r="OZM62" s="15"/>
      <c r="OZN62" s="16"/>
      <c r="OZO62" s="16"/>
      <c r="OZP62" s="16"/>
      <c r="OZQ62" s="17"/>
      <c r="OZR62" s="15"/>
      <c r="OZS62" s="16"/>
      <c r="OZT62" s="16"/>
      <c r="OZU62" s="16"/>
      <c r="OZV62" s="17"/>
      <c r="OZW62" s="15"/>
      <c r="OZX62" s="16"/>
      <c r="OZY62" s="16"/>
      <c r="OZZ62" s="16"/>
      <c r="PAA62" s="17"/>
      <c r="PAB62" s="15"/>
      <c r="PAC62" s="16"/>
      <c r="PAD62" s="16"/>
      <c r="PAE62" s="16"/>
      <c r="PAF62" s="17"/>
      <c r="PAG62" s="15"/>
      <c r="PAH62" s="16"/>
      <c r="PAI62" s="16"/>
      <c r="PAJ62" s="16"/>
      <c r="PAK62" s="17"/>
      <c r="PAL62" s="15"/>
      <c r="PAM62" s="16"/>
      <c r="PAN62" s="16"/>
      <c r="PAO62" s="16"/>
      <c r="PAP62" s="17"/>
      <c r="PAQ62" s="15"/>
      <c r="PAR62" s="16"/>
      <c r="PAS62" s="16"/>
      <c r="PAT62" s="16"/>
      <c r="PAU62" s="17"/>
      <c r="PAV62" s="15"/>
      <c r="PAW62" s="16"/>
      <c r="PAX62" s="16"/>
      <c r="PAY62" s="16"/>
      <c r="PAZ62" s="17"/>
      <c r="PBA62" s="15"/>
      <c r="PBB62" s="16"/>
      <c r="PBC62" s="16"/>
      <c r="PBD62" s="16"/>
      <c r="PBE62" s="17"/>
      <c r="PBF62" s="15"/>
      <c r="PBG62" s="16"/>
      <c r="PBH62" s="16"/>
      <c r="PBI62" s="16"/>
      <c r="PBJ62" s="17"/>
      <c r="PBK62" s="15"/>
      <c r="PBL62" s="16"/>
      <c r="PBM62" s="16"/>
      <c r="PBN62" s="16"/>
      <c r="PBO62" s="17"/>
      <c r="PBP62" s="15"/>
      <c r="PBQ62" s="16"/>
      <c r="PBR62" s="16"/>
      <c r="PBS62" s="16"/>
      <c r="PBT62" s="17"/>
      <c r="PBU62" s="15"/>
      <c r="PBV62" s="16"/>
      <c r="PBW62" s="16"/>
      <c r="PBX62" s="16"/>
      <c r="PBY62" s="17"/>
      <c r="PBZ62" s="15"/>
      <c r="PCA62" s="16"/>
      <c r="PCB62" s="16"/>
      <c r="PCC62" s="16"/>
      <c r="PCD62" s="17"/>
      <c r="PCE62" s="15"/>
      <c r="PCF62" s="16"/>
      <c r="PCG62" s="16"/>
      <c r="PCH62" s="16"/>
      <c r="PCI62" s="17"/>
      <c r="PCJ62" s="15"/>
      <c r="PCK62" s="16"/>
      <c r="PCL62" s="16"/>
      <c r="PCM62" s="16"/>
      <c r="PCN62" s="17"/>
      <c r="PCO62" s="15"/>
      <c r="PCP62" s="16"/>
      <c r="PCQ62" s="16"/>
      <c r="PCR62" s="16"/>
      <c r="PCS62" s="17"/>
      <c r="PCT62" s="15"/>
      <c r="PCU62" s="16"/>
      <c r="PCV62" s="16"/>
      <c r="PCW62" s="16"/>
      <c r="PCX62" s="17"/>
      <c r="PCY62" s="15"/>
      <c r="PCZ62" s="16"/>
      <c r="PDA62" s="16"/>
      <c r="PDB62" s="16"/>
      <c r="PDC62" s="17"/>
      <c r="PDD62" s="15"/>
      <c r="PDE62" s="16"/>
      <c r="PDF62" s="16"/>
      <c r="PDG62" s="16"/>
      <c r="PDH62" s="17"/>
      <c r="PDI62" s="15"/>
      <c r="PDJ62" s="16"/>
      <c r="PDK62" s="16"/>
      <c r="PDL62" s="16"/>
      <c r="PDM62" s="17"/>
      <c r="PDN62" s="15"/>
      <c r="PDO62" s="16"/>
      <c r="PDP62" s="16"/>
      <c r="PDQ62" s="16"/>
      <c r="PDR62" s="17"/>
      <c r="PDS62" s="15"/>
      <c r="PDT62" s="16"/>
      <c r="PDU62" s="16"/>
      <c r="PDV62" s="16"/>
      <c r="PDW62" s="17"/>
      <c r="PDX62" s="15"/>
      <c r="PDY62" s="16"/>
      <c r="PDZ62" s="16"/>
      <c r="PEA62" s="16"/>
      <c r="PEB62" s="17"/>
      <c r="PEC62" s="15"/>
      <c r="PED62" s="16"/>
      <c r="PEE62" s="16"/>
      <c r="PEF62" s="16"/>
      <c r="PEG62" s="17"/>
      <c r="PEH62" s="15"/>
      <c r="PEI62" s="16"/>
      <c r="PEJ62" s="16"/>
      <c r="PEK62" s="16"/>
      <c r="PEL62" s="17"/>
      <c r="PEM62" s="15"/>
      <c r="PEN62" s="16"/>
      <c r="PEO62" s="16"/>
      <c r="PEP62" s="16"/>
      <c r="PEQ62" s="17"/>
      <c r="PER62" s="15"/>
      <c r="PES62" s="16"/>
      <c r="PET62" s="16"/>
      <c r="PEU62" s="16"/>
      <c r="PEV62" s="17"/>
      <c r="PEW62" s="15"/>
      <c r="PEX62" s="16"/>
      <c r="PEY62" s="16"/>
      <c r="PEZ62" s="16"/>
      <c r="PFA62" s="17"/>
      <c r="PFB62" s="15"/>
      <c r="PFC62" s="16"/>
      <c r="PFD62" s="16"/>
      <c r="PFE62" s="16"/>
      <c r="PFF62" s="17"/>
      <c r="PFG62" s="15"/>
      <c r="PFH62" s="16"/>
      <c r="PFI62" s="16"/>
      <c r="PFJ62" s="16"/>
      <c r="PFK62" s="17"/>
      <c r="PFL62" s="15"/>
      <c r="PFM62" s="16"/>
      <c r="PFN62" s="16"/>
      <c r="PFO62" s="16"/>
      <c r="PFP62" s="17"/>
      <c r="PFQ62" s="15"/>
      <c r="PFR62" s="16"/>
      <c r="PFS62" s="16"/>
      <c r="PFT62" s="16"/>
      <c r="PFU62" s="17"/>
      <c r="PFV62" s="15"/>
      <c r="PFW62" s="16"/>
      <c r="PFX62" s="16"/>
      <c r="PFY62" s="16"/>
      <c r="PFZ62" s="17"/>
      <c r="PGA62" s="15"/>
      <c r="PGB62" s="16"/>
      <c r="PGC62" s="16"/>
      <c r="PGD62" s="16"/>
      <c r="PGE62" s="17"/>
      <c r="PGF62" s="15"/>
      <c r="PGG62" s="16"/>
      <c r="PGH62" s="16"/>
      <c r="PGI62" s="16"/>
      <c r="PGJ62" s="17"/>
      <c r="PGK62" s="15"/>
      <c r="PGL62" s="16"/>
      <c r="PGM62" s="16"/>
      <c r="PGN62" s="16"/>
      <c r="PGO62" s="17"/>
      <c r="PGP62" s="15"/>
      <c r="PGQ62" s="16"/>
      <c r="PGR62" s="16"/>
      <c r="PGS62" s="16"/>
      <c r="PGT62" s="17"/>
      <c r="PGU62" s="15"/>
      <c r="PGV62" s="16"/>
      <c r="PGW62" s="16"/>
      <c r="PGX62" s="16"/>
      <c r="PGY62" s="17"/>
      <c r="PGZ62" s="15"/>
      <c r="PHA62" s="16"/>
      <c r="PHB62" s="16"/>
      <c r="PHC62" s="16"/>
      <c r="PHD62" s="17"/>
      <c r="PHE62" s="15"/>
      <c r="PHF62" s="16"/>
      <c r="PHG62" s="16"/>
      <c r="PHH62" s="16"/>
      <c r="PHI62" s="17"/>
      <c r="PHJ62" s="15"/>
      <c r="PHK62" s="16"/>
      <c r="PHL62" s="16"/>
      <c r="PHM62" s="16"/>
      <c r="PHN62" s="17"/>
      <c r="PHO62" s="15"/>
      <c r="PHP62" s="16"/>
      <c r="PHQ62" s="16"/>
      <c r="PHR62" s="16"/>
      <c r="PHS62" s="17"/>
      <c r="PHT62" s="15"/>
      <c r="PHU62" s="16"/>
      <c r="PHV62" s="16"/>
      <c r="PHW62" s="16"/>
      <c r="PHX62" s="17"/>
      <c r="PHY62" s="15"/>
      <c r="PHZ62" s="16"/>
      <c r="PIA62" s="16"/>
      <c r="PIB62" s="16"/>
      <c r="PIC62" s="17"/>
      <c r="PID62" s="15"/>
      <c r="PIE62" s="16"/>
      <c r="PIF62" s="16"/>
      <c r="PIG62" s="16"/>
      <c r="PIH62" s="17"/>
      <c r="PII62" s="15"/>
      <c r="PIJ62" s="16"/>
      <c r="PIK62" s="16"/>
      <c r="PIL62" s="16"/>
      <c r="PIM62" s="17"/>
      <c r="PIN62" s="15"/>
      <c r="PIO62" s="16"/>
      <c r="PIP62" s="16"/>
      <c r="PIQ62" s="16"/>
      <c r="PIR62" s="17"/>
      <c r="PIS62" s="15"/>
      <c r="PIT62" s="16"/>
      <c r="PIU62" s="16"/>
      <c r="PIV62" s="16"/>
      <c r="PIW62" s="17"/>
      <c r="PIX62" s="15"/>
      <c r="PIY62" s="16"/>
      <c r="PIZ62" s="16"/>
      <c r="PJA62" s="16"/>
      <c r="PJB62" s="17"/>
      <c r="PJC62" s="15"/>
      <c r="PJD62" s="16"/>
      <c r="PJE62" s="16"/>
      <c r="PJF62" s="16"/>
      <c r="PJG62" s="17"/>
      <c r="PJH62" s="15"/>
      <c r="PJI62" s="16"/>
      <c r="PJJ62" s="16"/>
      <c r="PJK62" s="16"/>
      <c r="PJL62" s="17"/>
      <c r="PJM62" s="15"/>
      <c r="PJN62" s="16"/>
      <c r="PJO62" s="16"/>
      <c r="PJP62" s="16"/>
      <c r="PJQ62" s="17"/>
      <c r="PJR62" s="15"/>
      <c r="PJS62" s="16"/>
      <c r="PJT62" s="16"/>
      <c r="PJU62" s="16"/>
      <c r="PJV62" s="17"/>
      <c r="PJW62" s="15"/>
      <c r="PJX62" s="16"/>
      <c r="PJY62" s="16"/>
      <c r="PJZ62" s="16"/>
      <c r="PKA62" s="17"/>
      <c r="PKB62" s="15"/>
      <c r="PKC62" s="16"/>
      <c r="PKD62" s="16"/>
      <c r="PKE62" s="16"/>
      <c r="PKF62" s="17"/>
      <c r="PKG62" s="15"/>
      <c r="PKH62" s="16"/>
      <c r="PKI62" s="16"/>
      <c r="PKJ62" s="16"/>
      <c r="PKK62" s="17"/>
      <c r="PKL62" s="15"/>
      <c r="PKM62" s="16"/>
      <c r="PKN62" s="16"/>
      <c r="PKO62" s="16"/>
      <c r="PKP62" s="17"/>
      <c r="PKQ62" s="15"/>
      <c r="PKR62" s="16"/>
      <c r="PKS62" s="16"/>
      <c r="PKT62" s="16"/>
      <c r="PKU62" s="17"/>
      <c r="PKV62" s="15"/>
      <c r="PKW62" s="16"/>
      <c r="PKX62" s="16"/>
      <c r="PKY62" s="16"/>
      <c r="PKZ62" s="17"/>
      <c r="PLA62" s="15"/>
      <c r="PLB62" s="16"/>
      <c r="PLC62" s="16"/>
      <c r="PLD62" s="16"/>
      <c r="PLE62" s="17"/>
      <c r="PLF62" s="15"/>
      <c r="PLG62" s="16"/>
      <c r="PLH62" s="16"/>
      <c r="PLI62" s="16"/>
      <c r="PLJ62" s="17"/>
      <c r="PLK62" s="15"/>
      <c r="PLL62" s="16"/>
      <c r="PLM62" s="16"/>
      <c r="PLN62" s="16"/>
      <c r="PLO62" s="17"/>
      <c r="PLP62" s="15"/>
      <c r="PLQ62" s="16"/>
      <c r="PLR62" s="16"/>
      <c r="PLS62" s="16"/>
      <c r="PLT62" s="17"/>
      <c r="PLU62" s="15"/>
      <c r="PLV62" s="16"/>
      <c r="PLW62" s="16"/>
      <c r="PLX62" s="16"/>
      <c r="PLY62" s="17"/>
      <c r="PLZ62" s="15"/>
      <c r="PMA62" s="16"/>
      <c r="PMB62" s="16"/>
      <c r="PMC62" s="16"/>
      <c r="PMD62" s="17"/>
      <c r="PME62" s="15"/>
      <c r="PMF62" s="16"/>
      <c r="PMG62" s="16"/>
      <c r="PMH62" s="16"/>
      <c r="PMI62" s="17"/>
      <c r="PMJ62" s="15"/>
      <c r="PMK62" s="16"/>
      <c r="PML62" s="16"/>
      <c r="PMM62" s="16"/>
      <c r="PMN62" s="17"/>
      <c r="PMO62" s="15"/>
      <c r="PMP62" s="16"/>
      <c r="PMQ62" s="16"/>
      <c r="PMR62" s="16"/>
      <c r="PMS62" s="17"/>
      <c r="PMT62" s="15"/>
      <c r="PMU62" s="16"/>
      <c r="PMV62" s="16"/>
      <c r="PMW62" s="16"/>
      <c r="PMX62" s="17"/>
      <c r="PMY62" s="15"/>
      <c r="PMZ62" s="16"/>
      <c r="PNA62" s="16"/>
      <c r="PNB62" s="16"/>
      <c r="PNC62" s="17"/>
      <c r="PND62" s="15"/>
      <c r="PNE62" s="16"/>
      <c r="PNF62" s="16"/>
      <c r="PNG62" s="16"/>
      <c r="PNH62" s="17"/>
      <c r="PNI62" s="15"/>
      <c r="PNJ62" s="16"/>
      <c r="PNK62" s="16"/>
      <c r="PNL62" s="16"/>
      <c r="PNM62" s="17"/>
      <c r="PNN62" s="15"/>
      <c r="PNO62" s="16"/>
      <c r="PNP62" s="16"/>
      <c r="PNQ62" s="16"/>
      <c r="PNR62" s="17"/>
      <c r="PNS62" s="15"/>
      <c r="PNT62" s="16"/>
      <c r="PNU62" s="16"/>
      <c r="PNV62" s="16"/>
      <c r="PNW62" s="17"/>
      <c r="PNX62" s="15"/>
      <c r="PNY62" s="16"/>
      <c r="PNZ62" s="16"/>
      <c r="POA62" s="16"/>
      <c r="POB62" s="17"/>
      <c r="POC62" s="15"/>
      <c r="POD62" s="16"/>
      <c r="POE62" s="16"/>
      <c r="POF62" s="16"/>
      <c r="POG62" s="17"/>
      <c r="POH62" s="15"/>
      <c r="POI62" s="16"/>
      <c r="POJ62" s="16"/>
      <c r="POK62" s="16"/>
      <c r="POL62" s="17"/>
      <c r="POM62" s="15"/>
      <c r="PON62" s="16"/>
      <c r="POO62" s="16"/>
      <c r="POP62" s="16"/>
      <c r="POQ62" s="17"/>
      <c r="POR62" s="15"/>
      <c r="POS62" s="16"/>
      <c r="POT62" s="16"/>
      <c r="POU62" s="16"/>
      <c r="POV62" s="17"/>
      <c r="POW62" s="15"/>
      <c r="POX62" s="16"/>
      <c r="POY62" s="16"/>
      <c r="POZ62" s="16"/>
      <c r="PPA62" s="17"/>
      <c r="PPB62" s="15"/>
      <c r="PPC62" s="16"/>
      <c r="PPD62" s="16"/>
      <c r="PPE62" s="16"/>
      <c r="PPF62" s="17"/>
      <c r="PPG62" s="15"/>
      <c r="PPH62" s="16"/>
      <c r="PPI62" s="16"/>
      <c r="PPJ62" s="16"/>
      <c r="PPK62" s="17"/>
      <c r="PPL62" s="15"/>
      <c r="PPM62" s="16"/>
      <c r="PPN62" s="16"/>
      <c r="PPO62" s="16"/>
      <c r="PPP62" s="17"/>
      <c r="PPQ62" s="15"/>
      <c r="PPR62" s="16"/>
      <c r="PPS62" s="16"/>
      <c r="PPT62" s="16"/>
      <c r="PPU62" s="17"/>
      <c r="PPV62" s="15"/>
      <c r="PPW62" s="16"/>
      <c r="PPX62" s="16"/>
      <c r="PPY62" s="16"/>
      <c r="PPZ62" s="17"/>
      <c r="PQA62" s="15"/>
      <c r="PQB62" s="16"/>
      <c r="PQC62" s="16"/>
      <c r="PQD62" s="16"/>
      <c r="PQE62" s="17"/>
      <c r="PQF62" s="15"/>
      <c r="PQG62" s="16"/>
      <c r="PQH62" s="16"/>
      <c r="PQI62" s="16"/>
      <c r="PQJ62" s="17"/>
      <c r="PQK62" s="15"/>
      <c r="PQL62" s="16"/>
      <c r="PQM62" s="16"/>
      <c r="PQN62" s="16"/>
      <c r="PQO62" s="17"/>
      <c r="PQP62" s="15"/>
      <c r="PQQ62" s="16"/>
      <c r="PQR62" s="16"/>
      <c r="PQS62" s="16"/>
      <c r="PQT62" s="17"/>
      <c r="PQU62" s="15"/>
      <c r="PQV62" s="16"/>
      <c r="PQW62" s="16"/>
      <c r="PQX62" s="16"/>
      <c r="PQY62" s="17"/>
      <c r="PQZ62" s="15"/>
      <c r="PRA62" s="16"/>
      <c r="PRB62" s="16"/>
      <c r="PRC62" s="16"/>
      <c r="PRD62" s="17"/>
      <c r="PRE62" s="15"/>
      <c r="PRF62" s="16"/>
      <c r="PRG62" s="16"/>
      <c r="PRH62" s="16"/>
      <c r="PRI62" s="17"/>
      <c r="PRJ62" s="15"/>
      <c r="PRK62" s="16"/>
      <c r="PRL62" s="16"/>
      <c r="PRM62" s="16"/>
      <c r="PRN62" s="17"/>
      <c r="PRO62" s="15"/>
      <c r="PRP62" s="16"/>
      <c r="PRQ62" s="16"/>
      <c r="PRR62" s="16"/>
      <c r="PRS62" s="17"/>
      <c r="PRT62" s="15"/>
      <c r="PRU62" s="16"/>
      <c r="PRV62" s="16"/>
      <c r="PRW62" s="16"/>
      <c r="PRX62" s="17"/>
      <c r="PRY62" s="15"/>
      <c r="PRZ62" s="16"/>
      <c r="PSA62" s="16"/>
      <c r="PSB62" s="16"/>
      <c r="PSC62" s="17"/>
      <c r="PSD62" s="15"/>
      <c r="PSE62" s="16"/>
      <c r="PSF62" s="16"/>
      <c r="PSG62" s="16"/>
      <c r="PSH62" s="17"/>
      <c r="PSI62" s="15"/>
      <c r="PSJ62" s="16"/>
      <c r="PSK62" s="16"/>
      <c r="PSL62" s="16"/>
      <c r="PSM62" s="17"/>
      <c r="PSN62" s="15"/>
      <c r="PSO62" s="16"/>
      <c r="PSP62" s="16"/>
      <c r="PSQ62" s="16"/>
      <c r="PSR62" s="17"/>
      <c r="PSS62" s="15"/>
      <c r="PST62" s="16"/>
      <c r="PSU62" s="16"/>
      <c r="PSV62" s="16"/>
      <c r="PSW62" s="17"/>
      <c r="PSX62" s="15"/>
      <c r="PSY62" s="16"/>
      <c r="PSZ62" s="16"/>
      <c r="PTA62" s="16"/>
      <c r="PTB62" s="17"/>
      <c r="PTC62" s="15"/>
      <c r="PTD62" s="16"/>
      <c r="PTE62" s="16"/>
      <c r="PTF62" s="16"/>
      <c r="PTG62" s="17"/>
      <c r="PTH62" s="15"/>
      <c r="PTI62" s="16"/>
      <c r="PTJ62" s="16"/>
      <c r="PTK62" s="16"/>
      <c r="PTL62" s="17"/>
      <c r="PTM62" s="15"/>
      <c r="PTN62" s="16"/>
      <c r="PTO62" s="16"/>
      <c r="PTP62" s="16"/>
      <c r="PTQ62" s="17"/>
      <c r="PTR62" s="15"/>
      <c r="PTS62" s="16"/>
      <c r="PTT62" s="16"/>
      <c r="PTU62" s="16"/>
      <c r="PTV62" s="17"/>
      <c r="PTW62" s="15"/>
      <c r="PTX62" s="16"/>
      <c r="PTY62" s="16"/>
      <c r="PTZ62" s="16"/>
      <c r="PUA62" s="17"/>
      <c r="PUB62" s="15"/>
      <c r="PUC62" s="16"/>
      <c r="PUD62" s="16"/>
      <c r="PUE62" s="16"/>
      <c r="PUF62" s="17"/>
      <c r="PUG62" s="15"/>
      <c r="PUH62" s="16"/>
      <c r="PUI62" s="16"/>
      <c r="PUJ62" s="16"/>
      <c r="PUK62" s="17"/>
      <c r="PUL62" s="15"/>
      <c r="PUM62" s="16"/>
      <c r="PUN62" s="16"/>
      <c r="PUO62" s="16"/>
      <c r="PUP62" s="17"/>
      <c r="PUQ62" s="15"/>
      <c r="PUR62" s="16"/>
      <c r="PUS62" s="16"/>
      <c r="PUT62" s="16"/>
      <c r="PUU62" s="17"/>
      <c r="PUV62" s="15"/>
      <c r="PUW62" s="16"/>
      <c r="PUX62" s="16"/>
      <c r="PUY62" s="16"/>
      <c r="PUZ62" s="17"/>
      <c r="PVA62" s="15"/>
      <c r="PVB62" s="16"/>
      <c r="PVC62" s="16"/>
      <c r="PVD62" s="16"/>
      <c r="PVE62" s="17"/>
      <c r="PVF62" s="15"/>
      <c r="PVG62" s="16"/>
      <c r="PVH62" s="16"/>
      <c r="PVI62" s="16"/>
      <c r="PVJ62" s="17"/>
      <c r="PVK62" s="15"/>
      <c r="PVL62" s="16"/>
      <c r="PVM62" s="16"/>
      <c r="PVN62" s="16"/>
      <c r="PVO62" s="17"/>
      <c r="PVP62" s="15"/>
      <c r="PVQ62" s="16"/>
      <c r="PVR62" s="16"/>
      <c r="PVS62" s="16"/>
      <c r="PVT62" s="17"/>
      <c r="PVU62" s="15"/>
      <c r="PVV62" s="16"/>
      <c r="PVW62" s="16"/>
      <c r="PVX62" s="16"/>
      <c r="PVY62" s="17"/>
      <c r="PVZ62" s="15"/>
      <c r="PWA62" s="16"/>
      <c r="PWB62" s="16"/>
      <c r="PWC62" s="16"/>
      <c r="PWD62" s="17"/>
      <c r="PWE62" s="15"/>
      <c r="PWF62" s="16"/>
      <c r="PWG62" s="16"/>
      <c r="PWH62" s="16"/>
      <c r="PWI62" s="17"/>
      <c r="PWJ62" s="15"/>
      <c r="PWK62" s="16"/>
      <c r="PWL62" s="16"/>
      <c r="PWM62" s="16"/>
      <c r="PWN62" s="17"/>
      <c r="PWO62" s="15"/>
      <c r="PWP62" s="16"/>
      <c r="PWQ62" s="16"/>
      <c r="PWR62" s="16"/>
      <c r="PWS62" s="17"/>
      <c r="PWT62" s="15"/>
      <c r="PWU62" s="16"/>
      <c r="PWV62" s="16"/>
      <c r="PWW62" s="16"/>
      <c r="PWX62" s="17"/>
      <c r="PWY62" s="15"/>
      <c r="PWZ62" s="16"/>
      <c r="PXA62" s="16"/>
      <c r="PXB62" s="16"/>
      <c r="PXC62" s="17"/>
      <c r="PXD62" s="15"/>
      <c r="PXE62" s="16"/>
      <c r="PXF62" s="16"/>
      <c r="PXG62" s="16"/>
      <c r="PXH62" s="17"/>
      <c r="PXI62" s="15"/>
      <c r="PXJ62" s="16"/>
      <c r="PXK62" s="16"/>
      <c r="PXL62" s="16"/>
      <c r="PXM62" s="17"/>
      <c r="PXN62" s="15"/>
      <c r="PXO62" s="16"/>
      <c r="PXP62" s="16"/>
      <c r="PXQ62" s="16"/>
      <c r="PXR62" s="17"/>
      <c r="PXS62" s="15"/>
      <c r="PXT62" s="16"/>
      <c r="PXU62" s="16"/>
      <c r="PXV62" s="16"/>
      <c r="PXW62" s="17"/>
      <c r="PXX62" s="15"/>
      <c r="PXY62" s="16"/>
      <c r="PXZ62" s="16"/>
      <c r="PYA62" s="16"/>
      <c r="PYB62" s="17"/>
      <c r="PYC62" s="15"/>
      <c r="PYD62" s="16"/>
      <c r="PYE62" s="16"/>
      <c r="PYF62" s="16"/>
      <c r="PYG62" s="17"/>
      <c r="PYH62" s="15"/>
      <c r="PYI62" s="16"/>
      <c r="PYJ62" s="16"/>
      <c r="PYK62" s="16"/>
      <c r="PYL62" s="17"/>
      <c r="PYM62" s="15"/>
      <c r="PYN62" s="16"/>
      <c r="PYO62" s="16"/>
      <c r="PYP62" s="16"/>
      <c r="PYQ62" s="17"/>
      <c r="PYR62" s="15"/>
      <c r="PYS62" s="16"/>
      <c r="PYT62" s="16"/>
      <c r="PYU62" s="16"/>
      <c r="PYV62" s="17"/>
      <c r="PYW62" s="15"/>
      <c r="PYX62" s="16"/>
      <c r="PYY62" s="16"/>
      <c r="PYZ62" s="16"/>
      <c r="PZA62" s="17"/>
      <c r="PZB62" s="15"/>
      <c r="PZC62" s="16"/>
      <c r="PZD62" s="16"/>
      <c r="PZE62" s="16"/>
      <c r="PZF62" s="17"/>
      <c r="PZG62" s="15"/>
      <c r="PZH62" s="16"/>
      <c r="PZI62" s="16"/>
      <c r="PZJ62" s="16"/>
      <c r="PZK62" s="17"/>
      <c r="PZL62" s="15"/>
      <c r="PZM62" s="16"/>
      <c r="PZN62" s="16"/>
      <c r="PZO62" s="16"/>
      <c r="PZP62" s="17"/>
      <c r="PZQ62" s="15"/>
      <c r="PZR62" s="16"/>
      <c r="PZS62" s="16"/>
      <c r="PZT62" s="16"/>
      <c r="PZU62" s="17"/>
      <c r="PZV62" s="15"/>
      <c r="PZW62" s="16"/>
      <c r="PZX62" s="16"/>
      <c r="PZY62" s="16"/>
      <c r="PZZ62" s="17"/>
      <c r="QAA62" s="15"/>
      <c r="QAB62" s="16"/>
      <c r="QAC62" s="16"/>
      <c r="QAD62" s="16"/>
      <c r="QAE62" s="17"/>
      <c r="QAF62" s="15"/>
      <c r="QAG62" s="16"/>
      <c r="QAH62" s="16"/>
      <c r="QAI62" s="16"/>
      <c r="QAJ62" s="17"/>
      <c r="QAK62" s="15"/>
      <c r="QAL62" s="16"/>
      <c r="QAM62" s="16"/>
      <c r="QAN62" s="16"/>
      <c r="QAO62" s="17"/>
      <c r="QAP62" s="15"/>
      <c r="QAQ62" s="16"/>
      <c r="QAR62" s="16"/>
      <c r="QAS62" s="16"/>
      <c r="QAT62" s="17"/>
      <c r="QAU62" s="15"/>
      <c r="QAV62" s="16"/>
      <c r="QAW62" s="16"/>
      <c r="QAX62" s="16"/>
      <c r="QAY62" s="17"/>
      <c r="QAZ62" s="15"/>
      <c r="QBA62" s="16"/>
      <c r="QBB62" s="16"/>
      <c r="QBC62" s="16"/>
      <c r="QBD62" s="17"/>
      <c r="QBE62" s="15"/>
      <c r="QBF62" s="16"/>
      <c r="QBG62" s="16"/>
      <c r="QBH62" s="16"/>
      <c r="QBI62" s="17"/>
      <c r="QBJ62" s="15"/>
      <c r="QBK62" s="16"/>
      <c r="QBL62" s="16"/>
      <c r="QBM62" s="16"/>
      <c r="QBN62" s="17"/>
      <c r="QBO62" s="15"/>
      <c r="QBP62" s="16"/>
      <c r="QBQ62" s="16"/>
      <c r="QBR62" s="16"/>
      <c r="QBS62" s="17"/>
      <c r="QBT62" s="15"/>
      <c r="QBU62" s="16"/>
      <c r="QBV62" s="16"/>
      <c r="QBW62" s="16"/>
      <c r="QBX62" s="17"/>
      <c r="QBY62" s="15"/>
      <c r="QBZ62" s="16"/>
      <c r="QCA62" s="16"/>
      <c r="QCB62" s="16"/>
      <c r="QCC62" s="17"/>
      <c r="QCD62" s="15"/>
      <c r="QCE62" s="16"/>
      <c r="QCF62" s="16"/>
      <c r="QCG62" s="16"/>
      <c r="QCH62" s="17"/>
      <c r="QCI62" s="15"/>
      <c r="QCJ62" s="16"/>
      <c r="QCK62" s="16"/>
      <c r="QCL62" s="16"/>
      <c r="QCM62" s="17"/>
      <c r="QCN62" s="15"/>
      <c r="QCO62" s="16"/>
      <c r="QCP62" s="16"/>
      <c r="QCQ62" s="16"/>
      <c r="QCR62" s="17"/>
      <c r="QCS62" s="15"/>
      <c r="QCT62" s="16"/>
      <c r="QCU62" s="16"/>
      <c r="QCV62" s="16"/>
      <c r="QCW62" s="17"/>
      <c r="QCX62" s="15"/>
      <c r="QCY62" s="16"/>
      <c r="QCZ62" s="16"/>
      <c r="QDA62" s="16"/>
      <c r="QDB62" s="17"/>
      <c r="QDC62" s="15"/>
      <c r="QDD62" s="16"/>
      <c r="QDE62" s="16"/>
      <c r="QDF62" s="16"/>
      <c r="QDG62" s="17"/>
      <c r="QDH62" s="15"/>
      <c r="QDI62" s="16"/>
      <c r="QDJ62" s="16"/>
      <c r="QDK62" s="16"/>
      <c r="QDL62" s="17"/>
      <c r="QDM62" s="15"/>
      <c r="QDN62" s="16"/>
      <c r="QDO62" s="16"/>
      <c r="QDP62" s="16"/>
      <c r="QDQ62" s="17"/>
      <c r="QDR62" s="15"/>
      <c r="QDS62" s="16"/>
      <c r="QDT62" s="16"/>
      <c r="QDU62" s="16"/>
      <c r="QDV62" s="17"/>
      <c r="QDW62" s="15"/>
      <c r="QDX62" s="16"/>
      <c r="QDY62" s="16"/>
      <c r="QDZ62" s="16"/>
      <c r="QEA62" s="17"/>
      <c r="QEB62" s="15"/>
      <c r="QEC62" s="16"/>
      <c r="QED62" s="16"/>
      <c r="QEE62" s="16"/>
      <c r="QEF62" s="17"/>
      <c r="QEG62" s="15"/>
      <c r="QEH62" s="16"/>
      <c r="QEI62" s="16"/>
      <c r="QEJ62" s="16"/>
      <c r="QEK62" s="17"/>
      <c r="QEL62" s="15"/>
      <c r="QEM62" s="16"/>
      <c r="QEN62" s="16"/>
      <c r="QEO62" s="16"/>
      <c r="QEP62" s="17"/>
      <c r="QEQ62" s="15"/>
      <c r="QER62" s="16"/>
      <c r="QES62" s="16"/>
      <c r="QET62" s="16"/>
      <c r="QEU62" s="17"/>
      <c r="QEV62" s="15"/>
      <c r="QEW62" s="16"/>
      <c r="QEX62" s="16"/>
      <c r="QEY62" s="16"/>
      <c r="QEZ62" s="17"/>
      <c r="QFA62" s="15"/>
      <c r="QFB62" s="16"/>
      <c r="QFC62" s="16"/>
      <c r="QFD62" s="16"/>
      <c r="QFE62" s="17"/>
      <c r="QFF62" s="15"/>
      <c r="QFG62" s="16"/>
      <c r="QFH62" s="16"/>
      <c r="QFI62" s="16"/>
      <c r="QFJ62" s="17"/>
      <c r="QFK62" s="15"/>
      <c r="QFL62" s="16"/>
      <c r="QFM62" s="16"/>
      <c r="QFN62" s="16"/>
      <c r="QFO62" s="17"/>
      <c r="QFP62" s="15"/>
      <c r="QFQ62" s="16"/>
      <c r="QFR62" s="16"/>
      <c r="QFS62" s="16"/>
      <c r="QFT62" s="17"/>
      <c r="QFU62" s="15"/>
      <c r="QFV62" s="16"/>
      <c r="QFW62" s="16"/>
      <c r="QFX62" s="16"/>
      <c r="QFY62" s="17"/>
      <c r="QFZ62" s="15"/>
      <c r="QGA62" s="16"/>
      <c r="QGB62" s="16"/>
      <c r="QGC62" s="16"/>
      <c r="QGD62" s="17"/>
      <c r="QGE62" s="15"/>
      <c r="QGF62" s="16"/>
      <c r="QGG62" s="16"/>
      <c r="QGH62" s="16"/>
      <c r="QGI62" s="17"/>
      <c r="QGJ62" s="15"/>
      <c r="QGK62" s="16"/>
      <c r="QGL62" s="16"/>
      <c r="QGM62" s="16"/>
      <c r="QGN62" s="17"/>
      <c r="QGO62" s="15"/>
      <c r="QGP62" s="16"/>
      <c r="QGQ62" s="16"/>
      <c r="QGR62" s="16"/>
      <c r="QGS62" s="17"/>
      <c r="QGT62" s="15"/>
      <c r="QGU62" s="16"/>
      <c r="QGV62" s="16"/>
      <c r="QGW62" s="16"/>
      <c r="QGX62" s="17"/>
      <c r="QGY62" s="15"/>
      <c r="QGZ62" s="16"/>
      <c r="QHA62" s="16"/>
      <c r="QHB62" s="16"/>
      <c r="QHC62" s="17"/>
      <c r="QHD62" s="15"/>
      <c r="QHE62" s="16"/>
      <c r="QHF62" s="16"/>
      <c r="QHG62" s="16"/>
      <c r="QHH62" s="17"/>
      <c r="QHI62" s="15"/>
      <c r="QHJ62" s="16"/>
      <c r="QHK62" s="16"/>
      <c r="QHL62" s="16"/>
      <c r="QHM62" s="17"/>
      <c r="QHN62" s="15"/>
      <c r="QHO62" s="16"/>
      <c r="QHP62" s="16"/>
      <c r="QHQ62" s="16"/>
      <c r="QHR62" s="17"/>
      <c r="QHS62" s="15"/>
      <c r="QHT62" s="16"/>
      <c r="QHU62" s="16"/>
      <c r="QHV62" s="16"/>
      <c r="QHW62" s="17"/>
      <c r="QHX62" s="15"/>
      <c r="QHY62" s="16"/>
      <c r="QHZ62" s="16"/>
      <c r="QIA62" s="16"/>
      <c r="QIB62" s="17"/>
      <c r="QIC62" s="15"/>
      <c r="QID62" s="16"/>
      <c r="QIE62" s="16"/>
      <c r="QIF62" s="16"/>
      <c r="QIG62" s="17"/>
      <c r="QIH62" s="15"/>
      <c r="QII62" s="16"/>
      <c r="QIJ62" s="16"/>
      <c r="QIK62" s="16"/>
      <c r="QIL62" s="17"/>
      <c r="QIM62" s="15"/>
      <c r="QIN62" s="16"/>
      <c r="QIO62" s="16"/>
      <c r="QIP62" s="16"/>
      <c r="QIQ62" s="17"/>
      <c r="QIR62" s="15"/>
      <c r="QIS62" s="16"/>
      <c r="QIT62" s="16"/>
      <c r="QIU62" s="16"/>
      <c r="QIV62" s="17"/>
      <c r="QIW62" s="15"/>
      <c r="QIX62" s="16"/>
      <c r="QIY62" s="16"/>
      <c r="QIZ62" s="16"/>
      <c r="QJA62" s="17"/>
      <c r="QJB62" s="15"/>
      <c r="QJC62" s="16"/>
      <c r="QJD62" s="16"/>
      <c r="QJE62" s="16"/>
      <c r="QJF62" s="17"/>
      <c r="QJG62" s="15"/>
      <c r="QJH62" s="16"/>
      <c r="QJI62" s="16"/>
      <c r="QJJ62" s="16"/>
      <c r="QJK62" s="17"/>
      <c r="QJL62" s="15"/>
      <c r="QJM62" s="16"/>
      <c r="QJN62" s="16"/>
      <c r="QJO62" s="16"/>
      <c r="QJP62" s="17"/>
      <c r="QJQ62" s="15"/>
      <c r="QJR62" s="16"/>
      <c r="QJS62" s="16"/>
      <c r="QJT62" s="16"/>
      <c r="QJU62" s="17"/>
      <c r="QJV62" s="15"/>
      <c r="QJW62" s="16"/>
      <c r="QJX62" s="16"/>
      <c r="QJY62" s="16"/>
      <c r="QJZ62" s="17"/>
      <c r="QKA62" s="15"/>
      <c r="QKB62" s="16"/>
      <c r="QKC62" s="16"/>
      <c r="QKD62" s="16"/>
      <c r="QKE62" s="17"/>
      <c r="QKF62" s="15"/>
      <c r="QKG62" s="16"/>
      <c r="QKH62" s="16"/>
      <c r="QKI62" s="16"/>
      <c r="QKJ62" s="17"/>
      <c r="QKK62" s="15"/>
      <c r="QKL62" s="16"/>
      <c r="QKM62" s="16"/>
      <c r="QKN62" s="16"/>
      <c r="QKO62" s="17"/>
      <c r="QKP62" s="15"/>
      <c r="QKQ62" s="16"/>
      <c r="QKR62" s="16"/>
      <c r="QKS62" s="16"/>
      <c r="QKT62" s="17"/>
      <c r="QKU62" s="15"/>
      <c r="QKV62" s="16"/>
      <c r="QKW62" s="16"/>
      <c r="QKX62" s="16"/>
      <c r="QKY62" s="17"/>
      <c r="QKZ62" s="15"/>
      <c r="QLA62" s="16"/>
      <c r="QLB62" s="16"/>
      <c r="QLC62" s="16"/>
      <c r="QLD62" s="17"/>
      <c r="QLE62" s="15"/>
      <c r="QLF62" s="16"/>
      <c r="QLG62" s="16"/>
      <c r="QLH62" s="16"/>
      <c r="QLI62" s="17"/>
      <c r="QLJ62" s="15"/>
      <c r="QLK62" s="16"/>
      <c r="QLL62" s="16"/>
      <c r="QLM62" s="16"/>
      <c r="QLN62" s="17"/>
      <c r="QLO62" s="15"/>
      <c r="QLP62" s="16"/>
      <c r="QLQ62" s="16"/>
      <c r="QLR62" s="16"/>
      <c r="QLS62" s="17"/>
      <c r="QLT62" s="15"/>
      <c r="QLU62" s="16"/>
      <c r="QLV62" s="16"/>
      <c r="QLW62" s="16"/>
      <c r="QLX62" s="17"/>
      <c r="QLY62" s="15"/>
      <c r="QLZ62" s="16"/>
      <c r="QMA62" s="16"/>
      <c r="QMB62" s="16"/>
      <c r="QMC62" s="17"/>
      <c r="QMD62" s="15"/>
      <c r="QME62" s="16"/>
      <c r="QMF62" s="16"/>
      <c r="QMG62" s="16"/>
      <c r="QMH62" s="17"/>
      <c r="QMI62" s="15"/>
      <c r="QMJ62" s="16"/>
      <c r="QMK62" s="16"/>
      <c r="QML62" s="16"/>
      <c r="QMM62" s="17"/>
      <c r="QMN62" s="15"/>
      <c r="QMO62" s="16"/>
      <c r="QMP62" s="16"/>
      <c r="QMQ62" s="16"/>
      <c r="QMR62" s="17"/>
      <c r="QMS62" s="15"/>
      <c r="QMT62" s="16"/>
      <c r="QMU62" s="16"/>
      <c r="QMV62" s="16"/>
      <c r="QMW62" s="17"/>
      <c r="QMX62" s="15"/>
      <c r="QMY62" s="16"/>
      <c r="QMZ62" s="16"/>
      <c r="QNA62" s="16"/>
      <c r="QNB62" s="17"/>
      <c r="QNC62" s="15"/>
      <c r="QND62" s="16"/>
      <c r="QNE62" s="16"/>
      <c r="QNF62" s="16"/>
      <c r="QNG62" s="17"/>
      <c r="QNH62" s="15"/>
      <c r="QNI62" s="16"/>
      <c r="QNJ62" s="16"/>
      <c r="QNK62" s="16"/>
      <c r="QNL62" s="17"/>
      <c r="QNM62" s="15"/>
      <c r="QNN62" s="16"/>
      <c r="QNO62" s="16"/>
      <c r="QNP62" s="16"/>
      <c r="QNQ62" s="17"/>
      <c r="QNR62" s="15"/>
      <c r="QNS62" s="16"/>
      <c r="QNT62" s="16"/>
      <c r="QNU62" s="16"/>
      <c r="QNV62" s="17"/>
      <c r="QNW62" s="15"/>
      <c r="QNX62" s="16"/>
      <c r="QNY62" s="16"/>
      <c r="QNZ62" s="16"/>
      <c r="QOA62" s="17"/>
      <c r="QOB62" s="15"/>
      <c r="QOC62" s="16"/>
      <c r="QOD62" s="16"/>
      <c r="QOE62" s="16"/>
      <c r="QOF62" s="17"/>
      <c r="QOG62" s="15"/>
      <c r="QOH62" s="16"/>
      <c r="QOI62" s="16"/>
      <c r="QOJ62" s="16"/>
      <c r="QOK62" s="17"/>
      <c r="QOL62" s="15"/>
      <c r="QOM62" s="16"/>
      <c r="QON62" s="16"/>
      <c r="QOO62" s="16"/>
      <c r="QOP62" s="17"/>
      <c r="QOQ62" s="15"/>
      <c r="QOR62" s="16"/>
      <c r="QOS62" s="16"/>
      <c r="QOT62" s="16"/>
      <c r="QOU62" s="17"/>
      <c r="QOV62" s="15"/>
      <c r="QOW62" s="16"/>
      <c r="QOX62" s="16"/>
      <c r="QOY62" s="16"/>
      <c r="QOZ62" s="17"/>
      <c r="QPA62" s="15"/>
      <c r="QPB62" s="16"/>
      <c r="QPC62" s="16"/>
      <c r="QPD62" s="16"/>
      <c r="QPE62" s="17"/>
      <c r="QPF62" s="15"/>
      <c r="QPG62" s="16"/>
      <c r="QPH62" s="16"/>
      <c r="QPI62" s="16"/>
      <c r="QPJ62" s="17"/>
      <c r="QPK62" s="15"/>
      <c r="QPL62" s="16"/>
      <c r="QPM62" s="16"/>
      <c r="QPN62" s="16"/>
      <c r="QPO62" s="17"/>
      <c r="QPP62" s="15"/>
      <c r="QPQ62" s="16"/>
      <c r="QPR62" s="16"/>
      <c r="QPS62" s="16"/>
      <c r="QPT62" s="17"/>
      <c r="QPU62" s="15"/>
      <c r="QPV62" s="16"/>
      <c r="QPW62" s="16"/>
      <c r="QPX62" s="16"/>
      <c r="QPY62" s="17"/>
      <c r="QPZ62" s="15"/>
      <c r="QQA62" s="16"/>
      <c r="QQB62" s="16"/>
      <c r="QQC62" s="16"/>
      <c r="QQD62" s="17"/>
      <c r="QQE62" s="15"/>
      <c r="QQF62" s="16"/>
      <c r="QQG62" s="16"/>
      <c r="QQH62" s="16"/>
      <c r="QQI62" s="17"/>
      <c r="QQJ62" s="15"/>
      <c r="QQK62" s="16"/>
      <c r="QQL62" s="16"/>
      <c r="QQM62" s="16"/>
      <c r="QQN62" s="17"/>
      <c r="QQO62" s="15"/>
      <c r="QQP62" s="16"/>
      <c r="QQQ62" s="16"/>
      <c r="QQR62" s="16"/>
      <c r="QQS62" s="17"/>
      <c r="QQT62" s="15"/>
      <c r="QQU62" s="16"/>
      <c r="QQV62" s="16"/>
      <c r="QQW62" s="16"/>
      <c r="QQX62" s="17"/>
      <c r="QQY62" s="15"/>
      <c r="QQZ62" s="16"/>
      <c r="QRA62" s="16"/>
      <c r="QRB62" s="16"/>
      <c r="QRC62" s="17"/>
      <c r="QRD62" s="15"/>
      <c r="QRE62" s="16"/>
      <c r="QRF62" s="16"/>
      <c r="QRG62" s="16"/>
      <c r="QRH62" s="17"/>
      <c r="QRI62" s="15"/>
      <c r="QRJ62" s="16"/>
      <c r="QRK62" s="16"/>
      <c r="QRL62" s="16"/>
      <c r="QRM62" s="17"/>
      <c r="QRN62" s="15"/>
      <c r="QRO62" s="16"/>
      <c r="QRP62" s="16"/>
      <c r="QRQ62" s="16"/>
      <c r="QRR62" s="17"/>
      <c r="QRS62" s="15"/>
      <c r="QRT62" s="16"/>
      <c r="QRU62" s="16"/>
      <c r="QRV62" s="16"/>
      <c r="QRW62" s="17"/>
      <c r="QRX62" s="15"/>
      <c r="QRY62" s="16"/>
      <c r="QRZ62" s="16"/>
      <c r="QSA62" s="16"/>
      <c r="QSB62" s="17"/>
      <c r="QSC62" s="15"/>
      <c r="QSD62" s="16"/>
      <c r="QSE62" s="16"/>
      <c r="QSF62" s="16"/>
      <c r="QSG62" s="17"/>
      <c r="QSH62" s="15"/>
      <c r="QSI62" s="16"/>
      <c r="QSJ62" s="16"/>
      <c r="QSK62" s="16"/>
      <c r="QSL62" s="17"/>
      <c r="QSM62" s="15"/>
      <c r="QSN62" s="16"/>
      <c r="QSO62" s="16"/>
      <c r="QSP62" s="16"/>
      <c r="QSQ62" s="17"/>
      <c r="QSR62" s="15"/>
      <c r="QSS62" s="16"/>
      <c r="QST62" s="16"/>
      <c r="QSU62" s="16"/>
      <c r="QSV62" s="17"/>
      <c r="QSW62" s="15"/>
      <c r="QSX62" s="16"/>
      <c r="QSY62" s="16"/>
      <c r="QSZ62" s="16"/>
      <c r="QTA62" s="17"/>
      <c r="QTB62" s="15"/>
      <c r="QTC62" s="16"/>
      <c r="QTD62" s="16"/>
      <c r="QTE62" s="16"/>
      <c r="QTF62" s="17"/>
      <c r="QTG62" s="15"/>
      <c r="QTH62" s="16"/>
      <c r="QTI62" s="16"/>
      <c r="QTJ62" s="16"/>
      <c r="QTK62" s="17"/>
      <c r="QTL62" s="15"/>
      <c r="QTM62" s="16"/>
      <c r="QTN62" s="16"/>
      <c r="QTO62" s="16"/>
      <c r="QTP62" s="17"/>
      <c r="QTQ62" s="15"/>
      <c r="QTR62" s="16"/>
      <c r="QTS62" s="16"/>
      <c r="QTT62" s="16"/>
      <c r="QTU62" s="17"/>
      <c r="QTV62" s="15"/>
      <c r="QTW62" s="16"/>
      <c r="QTX62" s="16"/>
      <c r="QTY62" s="16"/>
      <c r="QTZ62" s="17"/>
      <c r="QUA62" s="15"/>
      <c r="QUB62" s="16"/>
      <c r="QUC62" s="16"/>
      <c r="QUD62" s="16"/>
      <c r="QUE62" s="17"/>
      <c r="QUF62" s="15"/>
      <c r="QUG62" s="16"/>
      <c r="QUH62" s="16"/>
      <c r="QUI62" s="16"/>
    </row>
    <row r="63" spans="1:12047" ht="28.5" customHeight="1" x14ac:dyDescent="0.25">
      <c r="A63" s="35" t="s">
        <v>33</v>
      </c>
      <c r="B63" s="36" t="s">
        <v>17</v>
      </c>
      <c r="C63" s="36" t="s">
        <v>81</v>
      </c>
      <c r="D63" s="36" t="s">
        <v>82</v>
      </c>
      <c r="E63" s="46"/>
    </row>
    <row r="64" spans="1:12047" ht="14.25" customHeight="1" x14ac:dyDescent="0.25">
      <c r="A64" s="22"/>
      <c r="B64" s="53"/>
      <c r="C64" s="54"/>
      <c r="D64" s="54" t="e">
        <f t="shared" ref="D64:D73" si="2">C64/B64*100</f>
        <v>#DIV/0!</v>
      </c>
      <c r="E64" s="46"/>
    </row>
    <row r="65" spans="1:5" ht="14.25" customHeight="1" x14ac:dyDescent="0.25">
      <c r="A65" s="22"/>
      <c r="B65" s="22"/>
      <c r="C65" s="53"/>
      <c r="D65" s="54" t="e">
        <f t="shared" si="2"/>
        <v>#DIV/0!</v>
      </c>
      <c r="E65" s="46"/>
    </row>
    <row r="66" spans="1:5" ht="14.25" customHeight="1" x14ac:dyDescent="0.25">
      <c r="A66" s="22"/>
      <c r="B66" s="22"/>
      <c r="C66" s="53"/>
      <c r="D66" s="54" t="e">
        <f t="shared" si="2"/>
        <v>#DIV/0!</v>
      </c>
      <c r="E66" s="46"/>
    </row>
    <row r="67" spans="1:5" ht="14.25" customHeight="1" x14ac:dyDescent="0.25">
      <c r="A67" s="22"/>
      <c r="B67" s="22"/>
      <c r="C67" s="53"/>
      <c r="D67" s="54" t="e">
        <f t="shared" si="2"/>
        <v>#DIV/0!</v>
      </c>
      <c r="E67" s="46"/>
    </row>
    <row r="68" spans="1:5" ht="14.25" customHeight="1" x14ac:dyDescent="0.25">
      <c r="A68" s="22"/>
      <c r="B68" s="22"/>
      <c r="C68" s="53"/>
      <c r="D68" s="54" t="e">
        <f t="shared" si="2"/>
        <v>#DIV/0!</v>
      </c>
      <c r="E68" s="46"/>
    </row>
    <row r="69" spans="1:5" ht="14.25" customHeight="1" x14ac:dyDescent="0.25">
      <c r="A69" s="22"/>
      <c r="B69" s="22"/>
      <c r="C69" s="53"/>
      <c r="D69" s="54" t="e">
        <f t="shared" si="2"/>
        <v>#DIV/0!</v>
      </c>
      <c r="E69" s="46"/>
    </row>
    <row r="70" spans="1:5" ht="14.25" customHeight="1" x14ac:dyDescent="0.25">
      <c r="A70" s="22"/>
      <c r="B70" s="22"/>
      <c r="C70" s="53"/>
      <c r="D70" s="54" t="e">
        <f t="shared" si="2"/>
        <v>#DIV/0!</v>
      </c>
      <c r="E70" s="46"/>
    </row>
    <row r="71" spans="1:5" ht="14.25" customHeight="1" x14ac:dyDescent="0.25">
      <c r="A71" s="22"/>
      <c r="B71" s="22"/>
      <c r="C71" s="53"/>
      <c r="D71" s="54" t="e">
        <f t="shared" si="2"/>
        <v>#DIV/0!</v>
      </c>
      <c r="E71" s="46"/>
    </row>
    <row r="72" spans="1:5" ht="14.25" customHeight="1" x14ac:dyDescent="0.25">
      <c r="A72" s="22"/>
      <c r="B72" s="22"/>
      <c r="C72" s="53"/>
      <c r="D72" s="54" t="e">
        <f t="shared" si="2"/>
        <v>#DIV/0!</v>
      </c>
      <c r="E72" s="46"/>
    </row>
    <row r="73" spans="1:5" ht="14.25" customHeight="1" x14ac:dyDescent="0.25">
      <c r="A73" s="22"/>
      <c r="B73" s="22"/>
      <c r="C73" s="53"/>
      <c r="D73" s="54" t="e">
        <f t="shared" si="2"/>
        <v>#DIV/0!</v>
      </c>
      <c r="E73" s="46"/>
    </row>
    <row r="74" spans="1:5" ht="28.5" customHeight="1" x14ac:dyDescent="0.25">
      <c r="A74" s="21" t="s">
        <v>84</v>
      </c>
      <c r="B74" s="103" t="s">
        <v>85</v>
      </c>
      <c r="C74" s="103"/>
      <c r="D74" s="103"/>
      <c r="E74" s="47"/>
    </row>
    <row r="75" spans="1:5" ht="14.25" customHeight="1" x14ac:dyDescent="0.25">
      <c r="A75" s="22"/>
      <c r="B75" s="98"/>
      <c r="C75" s="99"/>
      <c r="D75" s="99"/>
      <c r="E75" s="46"/>
    </row>
    <row r="76" spans="1:5" ht="14.25" customHeight="1" x14ac:dyDescent="0.25">
      <c r="A76" s="22"/>
      <c r="B76" s="98"/>
      <c r="C76" s="99"/>
      <c r="D76" s="99"/>
      <c r="E76" s="46"/>
    </row>
    <row r="77" spans="1:5" ht="14.25" customHeight="1" x14ac:dyDescent="0.25">
      <c r="A77" s="22"/>
      <c r="B77" s="98"/>
      <c r="C77" s="99"/>
      <c r="D77" s="99"/>
      <c r="E77" s="46"/>
    </row>
    <row r="78" spans="1:5" ht="14.25" customHeight="1" x14ac:dyDescent="0.25">
      <c r="A78" s="22"/>
      <c r="B78" s="98" t="s">
        <v>49</v>
      </c>
      <c r="C78" s="99"/>
      <c r="D78" s="99"/>
      <c r="E78" s="46"/>
    </row>
    <row r="79" spans="1:5" ht="14.25" customHeight="1" x14ac:dyDescent="0.25">
      <c r="A79" s="22"/>
      <c r="B79" s="98"/>
      <c r="C79" s="99"/>
      <c r="D79" s="99"/>
      <c r="E79" s="46"/>
    </row>
    <row r="80" spans="1:5" ht="14.25" customHeight="1" x14ac:dyDescent="0.25">
      <c r="A80" s="22"/>
      <c r="B80" s="98"/>
      <c r="C80" s="99"/>
      <c r="D80" s="99"/>
      <c r="E80" s="46"/>
    </row>
    <row r="81" spans="1:12047" ht="14.25" customHeight="1" x14ac:dyDescent="0.25">
      <c r="A81" s="22"/>
      <c r="B81" s="98"/>
      <c r="C81" s="99"/>
      <c r="D81" s="99"/>
      <c r="E81" s="46"/>
    </row>
    <row r="82" spans="1:12047" ht="14.25" customHeight="1" x14ac:dyDescent="0.25">
      <c r="A82" s="22"/>
      <c r="B82" s="98"/>
      <c r="C82" s="99"/>
      <c r="D82" s="99"/>
      <c r="E82" s="46"/>
    </row>
    <row r="83" spans="1:12047" ht="14.25" customHeight="1" x14ac:dyDescent="0.25">
      <c r="A83" s="22"/>
      <c r="B83" s="98"/>
      <c r="C83" s="99"/>
      <c r="D83" s="99"/>
      <c r="E83" s="46"/>
    </row>
    <row r="84" spans="1:12047" ht="14.25" customHeight="1" x14ac:dyDescent="0.25">
      <c r="A84" s="22"/>
      <c r="B84" s="98"/>
      <c r="C84" s="99"/>
      <c r="D84" s="99"/>
      <c r="E84" s="46"/>
    </row>
    <row r="85" spans="1:12047" ht="31.5" customHeight="1" x14ac:dyDescent="0.25">
      <c r="A85" s="103" t="s">
        <v>88</v>
      </c>
      <c r="B85" s="104"/>
      <c r="C85" s="104"/>
      <c r="D85" s="104"/>
      <c r="E85" s="46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6"/>
      <c r="DQ85" s="16"/>
      <c r="DR85" s="16"/>
      <c r="DS85" s="17"/>
      <c r="DT85" s="15"/>
      <c r="DU85" s="16"/>
      <c r="DV85" s="16"/>
      <c r="DW85" s="16"/>
      <c r="DX85" s="17"/>
      <c r="DY85" s="15"/>
      <c r="DZ85" s="16"/>
      <c r="EA85" s="16"/>
      <c r="EB85" s="16"/>
      <c r="EC85" s="17"/>
      <c r="ED85" s="15"/>
      <c r="EE85" s="16"/>
      <c r="EF85" s="16"/>
      <c r="EG85" s="16"/>
      <c r="EH85" s="17"/>
      <c r="EI85" s="15"/>
      <c r="EJ85" s="16"/>
      <c r="EK85" s="16"/>
      <c r="EL85" s="16"/>
      <c r="EM85" s="17"/>
      <c r="EN85" s="15"/>
      <c r="EO85" s="16"/>
      <c r="EP85" s="16"/>
      <c r="EQ85" s="16"/>
      <c r="ER85" s="17"/>
      <c r="ES85" s="15"/>
      <c r="ET85" s="16"/>
      <c r="EU85" s="16"/>
      <c r="EV85" s="16"/>
      <c r="EW85" s="17"/>
      <c r="EX85" s="15"/>
      <c r="EY85" s="16"/>
      <c r="EZ85" s="16"/>
      <c r="FA85" s="16"/>
      <c r="FB85" s="17"/>
      <c r="FC85" s="15"/>
      <c r="FD85" s="16"/>
      <c r="FE85" s="16"/>
      <c r="FF85" s="16"/>
      <c r="FG85" s="17"/>
      <c r="FH85" s="15"/>
      <c r="FI85" s="16"/>
      <c r="FJ85" s="16"/>
      <c r="FK85" s="16"/>
      <c r="FL85" s="17"/>
      <c r="FM85" s="15"/>
      <c r="FN85" s="16"/>
      <c r="FO85" s="16"/>
      <c r="FP85" s="16"/>
      <c r="FQ85" s="17"/>
      <c r="FR85" s="15"/>
      <c r="FS85" s="16"/>
      <c r="FT85" s="16"/>
      <c r="FU85" s="16"/>
      <c r="FV85" s="17"/>
      <c r="FW85" s="15"/>
      <c r="FX85" s="16"/>
      <c r="FY85" s="16"/>
      <c r="FZ85" s="16"/>
      <c r="GA85" s="17"/>
      <c r="GB85" s="15"/>
      <c r="GC85" s="16"/>
      <c r="GD85" s="16"/>
      <c r="GE85" s="16"/>
      <c r="GF85" s="17"/>
      <c r="GG85" s="15"/>
      <c r="GH85" s="16"/>
      <c r="GI85" s="16"/>
      <c r="GJ85" s="16"/>
      <c r="GK85" s="17"/>
      <c r="GL85" s="15"/>
      <c r="GM85" s="16"/>
      <c r="GN85" s="16"/>
      <c r="GO85" s="16"/>
      <c r="GP85" s="17"/>
      <c r="GQ85" s="15"/>
      <c r="GR85" s="16"/>
      <c r="GS85" s="16"/>
      <c r="GT85" s="16"/>
      <c r="GU85" s="17"/>
      <c r="GV85" s="15"/>
      <c r="GW85" s="16"/>
      <c r="GX85" s="16"/>
      <c r="GY85" s="16"/>
      <c r="GZ85" s="17"/>
      <c r="HA85" s="15"/>
      <c r="HB85" s="16"/>
      <c r="HC85" s="16"/>
      <c r="HD85" s="16"/>
      <c r="HE85" s="17"/>
      <c r="HF85" s="15"/>
      <c r="HG85" s="16"/>
      <c r="HH85" s="16"/>
      <c r="HI85" s="16"/>
      <c r="HJ85" s="17"/>
      <c r="HK85" s="15"/>
      <c r="HL85" s="16"/>
      <c r="HM85" s="16"/>
      <c r="HN85" s="16"/>
      <c r="HO85" s="17"/>
      <c r="HP85" s="15"/>
      <c r="HQ85" s="16"/>
      <c r="HR85" s="16"/>
      <c r="HS85" s="16"/>
      <c r="HT85" s="17"/>
      <c r="HU85" s="15"/>
      <c r="HV85" s="16"/>
      <c r="HW85" s="16"/>
      <c r="HX85" s="16"/>
      <c r="HY85" s="17"/>
      <c r="HZ85" s="15"/>
      <c r="IA85" s="16"/>
      <c r="IB85" s="16"/>
      <c r="IC85" s="16"/>
      <c r="ID85" s="17"/>
      <c r="IE85" s="15"/>
      <c r="IF85" s="16"/>
      <c r="IG85" s="16"/>
      <c r="IH85" s="16"/>
      <c r="II85" s="17"/>
      <c r="IJ85" s="15"/>
      <c r="IK85" s="16"/>
      <c r="IL85" s="16"/>
      <c r="IM85" s="16"/>
      <c r="IN85" s="17"/>
      <c r="IO85" s="15"/>
      <c r="IP85" s="16"/>
      <c r="IQ85" s="16"/>
      <c r="IR85" s="16"/>
      <c r="IS85" s="17"/>
      <c r="IT85" s="15"/>
      <c r="IU85" s="16"/>
      <c r="IV85" s="16"/>
      <c r="IW85" s="16"/>
      <c r="IX85" s="17"/>
      <c r="IY85" s="15"/>
      <c r="IZ85" s="16"/>
      <c r="JA85" s="16"/>
      <c r="JB85" s="16"/>
      <c r="JC85" s="17"/>
      <c r="JD85" s="15"/>
      <c r="JE85" s="16"/>
      <c r="JF85" s="16"/>
      <c r="JG85" s="16"/>
      <c r="JH85" s="17"/>
      <c r="JI85" s="15"/>
      <c r="JJ85" s="16"/>
      <c r="JK85" s="16"/>
      <c r="JL85" s="16"/>
      <c r="JM85" s="17"/>
      <c r="JN85" s="15"/>
      <c r="JO85" s="16"/>
      <c r="JP85" s="16"/>
      <c r="JQ85" s="16"/>
      <c r="JR85" s="17"/>
      <c r="JS85" s="15"/>
      <c r="JT85" s="16"/>
      <c r="JU85" s="16"/>
      <c r="JV85" s="16"/>
      <c r="JW85" s="17"/>
      <c r="JX85" s="15"/>
      <c r="JY85" s="16"/>
      <c r="JZ85" s="16"/>
      <c r="KA85" s="16"/>
      <c r="KB85" s="17"/>
      <c r="KC85" s="15"/>
      <c r="KD85" s="16"/>
      <c r="KE85" s="16"/>
      <c r="KF85" s="16"/>
      <c r="KG85" s="17"/>
      <c r="KH85" s="15"/>
      <c r="KI85" s="16"/>
      <c r="KJ85" s="16"/>
      <c r="KK85" s="16"/>
      <c r="KL85" s="17"/>
      <c r="KM85" s="15"/>
      <c r="KN85" s="16"/>
      <c r="KO85" s="16"/>
      <c r="KP85" s="16"/>
      <c r="KQ85" s="17"/>
      <c r="KR85" s="15"/>
      <c r="KS85" s="16"/>
      <c r="KT85" s="16"/>
      <c r="KU85" s="16"/>
      <c r="KV85" s="17"/>
      <c r="KW85" s="15"/>
      <c r="KX85" s="16"/>
      <c r="KY85" s="16"/>
      <c r="KZ85" s="16"/>
      <c r="LA85" s="17"/>
      <c r="LB85" s="15"/>
      <c r="LC85" s="16"/>
      <c r="LD85" s="16"/>
      <c r="LE85" s="16"/>
      <c r="LF85" s="17"/>
      <c r="LG85" s="15"/>
      <c r="LH85" s="16"/>
      <c r="LI85" s="16"/>
      <c r="LJ85" s="16"/>
      <c r="LK85" s="17"/>
      <c r="LL85" s="15"/>
      <c r="LM85" s="16"/>
      <c r="LN85" s="16"/>
      <c r="LO85" s="16"/>
      <c r="LP85" s="17"/>
      <c r="LQ85" s="15"/>
      <c r="LR85" s="16"/>
      <c r="LS85" s="16"/>
      <c r="LT85" s="16"/>
      <c r="LU85" s="17"/>
      <c r="LV85" s="15"/>
      <c r="LW85" s="16"/>
      <c r="LX85" s="16"/>
      <c r="LY85" s="16"/>
      <c r="LZ85" s="17"/>
      <c r="MA85" s="15"/>
      <c r="MB85" s="16"/>
      <c r="MC85" s="16"/>
      <c r="MD85" s="16"/>
      <c r="ME85" s="17"/>
      <c r="MF85" s="15"/>
      <c r="MG85" s="16"/>
      <c r="MH85" s="16"/>
      <c r="MI85" s="16"/>
      <c r="MJ85" s="17"/>
      <c r="MK85" s="15"/>
      <c r="ML85" s="16"/>
      <c r="MM85" s="16"/>
      <c r="MN85" s="16"/>
      <c r="MO85" s="17"/>
      <c r="MP85" s="15"/>
      <c r="MQ85" s="16"/>
      <c r="MR85" s="16"/>
      <c r="MS85" s="16"/>
      <c r="MT85" s="17"/>
      <c r="MU85" s="15"/>
      <c r="MV85" s="16"/>
      <c r="MW85" s="16"/>
      <c r="MX85" s="16"/>
      <c r="MY85" s="17"/>
      <c r="MZ85" s="15"/>
      <c r="NA85" s="16"/>
      <c r="NB85" s="16"/>
      <c r="NC85" s="16"/>
      <c r="ND85" s="17"/>
      <c r="NE85" s="15"/>
      <c r="NF85" s="16"/>
      <c r="NG85" s="16"/>
      <c r="NH85" s="16"/>
      <c r="NI85" s="17"/>
      <c r="NJ85" s="15"/>
      <c r="NK85" s="16"/>
      <c r="NL85" s="16"/>
      <c r="NM85" s="16"/>
      <c r="NN85" s="17"/>
      <c r="NO85" s="15"/>
      <c r="NP85" s="16"/>
      <c r="NQ85" s="16"/>
      <c r="NR85" s="16"/>
      <c r="NS85" s="17"/>
      <c r="NT85" s="15"/>
      <c r="NU85" s="16"/>
      <c r="NV85" s="16"/>
      <c r="NW85" s="16"/>
      <c r="NX85" s="17"/>
      <c r="NY85" s="15"/>
      <c r="NZ85" s="16"/>
      <c r="OA85" s="16"/>
      <c r="OB85" s="16"/>
      <c r="OC85" s="17"/>
      <c r="OD85" s="15"/>
      <c r="OE85" s="16"/>
      <c r="OF85" s="16"/>
      <c r="OG85" s="16"/>
      <c r="OH85" s="17"/>
      <c r="OI85" s="15"/>
      <c r="OJ85" s="16"/>
      <c r="OK85" s="16"/>
      <c r="OL85" s="16"/>
      <c r="OM85" s="17"/>
      <c r="ON85" s="15"/>
      <c r="OO85" s="16"/>
      <c r="OP85" s="16"/>
      <c r="OQ85" s="16"/>
      <c r="OR85" s="17"/>
      <c r="OS85" s="15"/>
      <c r="OT85" s="16"/>
      <c r="OU85" s="16"/>
      <c r="OV85" s="16"/>
      <c r="OW85" s="17"/>
      <c r="OX85" s="15"/>
      <c r="OY85" s="16"/>
      <c r="OZ85" s="16"/>
      <c r="PA85" s="16"/>
      <c r="PB85" s="17"/>
      <c r="PC85" s="15"/>
      <c r="PD85" s="16"/>
      <c r="PE85" s="16"/>
      <c r="PF85" s="16"/>
      <c r="PG85" s="17"/>
      <c r="PH85" s="15"/>
      <c r="PI85" s="16"/>
      <c r="PJ85" s="16"/>
      <c r="PK85" s="16"/>
      <c r="PL85" s="17"/>
      <c r="PM85" s="15"/>
      <c r="PN85" s="16"/>
      <c r="PO85" s="16"/>
      <c r="PP85" s="16"/>
      <c r="PQ85" s="17"/>
      <c r="PR85" s="15"/>
      <c r="PS85" s="16"/>
      <c r="PT85" s="16"/>
      <c r="PU85" s="16"/>
      <c r="PV85" s="17"/>
      <c r="PW85" s="15"/>
      <c r="PX85" s="16"/>
      <c r="PY85" s="16"/>
      <c r="PZ85" s="16"/>
      <c r="QA85" s="17"/>
      <c r="QB85" s="15"/>
      <c r="QC85" s="16"/>
      <c r="QD85" s="16"/>
      <c r="QE85" s="16"/>
      <c r="QF85" s="17"/>
      <c r="QG85" s="15"/>
      <c r="QH85" s="16"/>
      <c r="QI85" s="16"/>
      <c r="QJ85" s="16"/>
      <c r="QK85" s="17"/>
      <c r="QL85" s="15"/>
      <c r="QM85" s="16"/>
      <c r="QN85" s="16"/>
      <c r="QO85" s="16"/>
      <c r="QP85" s="17"/>
      <c r="QQ85" s="15"/>
      <c r="QR85" s="16"/>
      <c r="QS85" s="16"/>
      <c r="QT85" s="16"/>
      <c r="QU85" s="17"/>
      <c r="QV85" s="15"/>
      <c r="QW85" s="16"/>
      <c r="QX85" s="16"/>
      <c r="QY85" s="16"/>
      <c r="QZ85" s="17"/>
      <c r="RA85" s="15"/>
      <c r="RB85" s="16"/>
      <c r="RC85" s="16"/>
      <c r="RD85" s="16"/>
      <c r="RE85" s="17"/>
      <c r="RF85" s="15"/>
      <c r="RG85" s="16"/>
      <c r="RH85" s="16"/>
      <c r="RI85" s="16"/>
      <c r="RJ85" s="17"/>
      <c r="RK85" s="15"/>
      <c r="RL85" s="16"/>
      <c r="RM85" s="16"/>
      <c r="RN85" s="16"/>
      <c r="RO85" s="17"/>
      <c r="RP85" s="15"/>
      <c r="RQ85" s="16"/>
      <c r="RR85" s="16"/>
      <c r="RS85" s="16"/>
      <c r="RT85" s="17"/>
      <c r="RU85" s="15"/>
      <c r="RV85" s="16"/>
      <c r="RW85" s="16"/>
      <c r="RX85" s="16"/>
      <c r="RY85" s="17"/>
      <c r="RZ85" s="15"/>
      <c r="SA85" s="16"/>
      <c r="SB85" s="16"/>
      <c r="SC85" s="16"/>
      <c r="SD85" s="17"/>
      <c r="SE85" s="15"/>
      <c r="SF85" s="16"/>
      <c r="SG85" s="16"/>
      <c r="SH85" s="16"/>
      <c r="SI85" s="17"/>
      <c r="SJ85" s="15"/>
      <c r="SK85" s="16"/>
      <c r="SL85" s="16"/>
      <c r="SM85" s="16"/>
      <c r="SN85" s="17"/>
      <c r="SO85" s="15"/>
      <c r="SP85" s="16"/>
      <c r="SQ85" s="16"/>
      <c r="SR85" s="16"/>
      <c r="SS85" s="17"/>
      <c r="ST85" s="15"/>
      <c r="SU85" s="16"/>
      <c r="SV85" s="16"/>
      <c r="SW85" s="16"/>
      <c r="SX85" s="17"/>
      <c r="SY85" s="15"/>
      <c r="SZ85" s="16"/>
      <c r="TA85" s="16"/>
      <c r="TB85" s="16"/>
      <c r="TC85" s="17"/>
      <c r="TD85" s="15"/>
      <c r="TE85" s="16"/>
      <c r="TF85" s="16"/>
      <c r="TG85" s="16"/>
      <c r="TH85" s="17"/>
      <c r="TI85" s="15"/>
      <c r="TJ85" s="16"/>
      <c r="TK85" s="16"/>
      <c r="TL85" s="16"/>
      <c r="TM85" s="17"/>
      <c r="TN85" s="15"/>
      <c r="TO85" s="16"/>
      <c r="TP85" s="16"/>
      <c r="TQ85" s="16"/>
      <c r="TR85" s="17"/>
      <c r="TS85" s="15"/>
      <c r="TT85" s="16"/>
      <c r="TU85" s="16"/>
      <c r="TV85" s="16"/>
      <c r="TW85" s="17"/>
      <c r="TX85" s="15"/>
      <c r="TY85" s="16"/>
      <c r="TZ85" s="16"/>
      <c r="UA85" s="16"/>
      <c r="UB85" s="17"/>
      <c r="UC85" s="15"/>
      <c r="UD85" s="16"/>
      <c r="UE85" s="16"/>
      <c r="UF85" s="16"/>
      <c r="UG85" s="17"/>
      <c r="UH85" s="15"/>
      <c r="UI85" s="16"/>
      <c r="UJ85" s="16"/>
      <c r="UK85" s="16"/>
      <c r="UL85" s="17"/>
      <c r="UM85" s="15"/>
      <c r="UN85" s="16"/>
      <c r="UO85" s="16"/>
      <c r="UP85" s="16"/>
      <c r="UQ85" s="17"/>
      <c r="UR85" s="15"/>
      <c r="US85" s="16"/>
      <c r="UT85" s="16"/>
      <c r="UU85" s="16"/>
      <c r="UV85" s="17"/>
      <c r="UW85" s="15"/>
      <c r="UX85" s="16"/>
      <c r="UY85" s="16"/>
      <c r="UZ85" s="16"/>
      <c r="VA85" s="17"/>
      <c r="VB85" s="15"/>
      <c r="VC85" s="16"/>
      <c r="VD85" s="16"/>
      <c r="VE85" s="16"/>
      <c r="VF85" s="17"/>
      <c r="VG85" s="15"/>
      <c r="VH85" s="16"/>
      <c r="VI85" s="16"/>
      <c r="VJ85" s="16"/>
      <c r="VK85" s="17"/>
      <c r="VL85" s="15"/>
      <c r="VM85" s="16"/>
      <c r="VN85" s="16"/>
      <c r="VO85" s="16"/>
      <c r="VP85" s="17"/>
      <c r="VQ85" s="15"/>
      <c r="VR85" s="16"/>
      <c r="VS85" s="16"/>
      <c r="VT85" s="16"/>
      <c r="VU85" s="17"/>
      <c r="VV85" s="15"/>
      <c r="VW85" s="16"/>
      <c r="VX85" s="16"/>
      <c r="VY85" s="16"/>
      <c r="VZ85" s="17"/>
      <c r="WA85" s="15"/>
      <c r="WB85" s="16"/>
      <c r="WC85" s="16"/>
      <c r="WD85" s="16"/>
      <c r="WE85" s="17"/>
      <c r="WF85" s="15"/>
      <c r="WG85" s="16"/>
      <c r="WH85" s="16"/>
      <c r="WI85" s="16"/>
      <c r="WJ85" s="17"/>
      <c r="WK85" s="15"/>
      <c r="WL85" s="16"/>
      <c r="WM85" s="16"/>
      <c r="WN85" s="16"/>
      <c r="WO85" s="17"/>
      <c r="WP85" s="15"/>
      <c r="WQ85" s="16"/>
      <c r="WR85" s="16"/>
      <c r="WS85" s="16"/>
      <c r="WT85" s="17"/>
      <c r="WU85" s="15"/>
      <c r="WV85" s="16"/>
      <c r="WW85" s="16"/>
      <c r="WX85" s="16"/>
      <c r="WY85" s="17"/>
      <c r="WZ85" s="15"/>
      <c r="XA85" s="16"/>
      <c r="XB85" s="16"/>
      <c r="XC85" s="16"/>
      <c r="XD85" s="17"/>
      <c r="XE85" s="15"/>
      <c r="XF85" s="16"/>
      <c r="XG85" s="16"/>
      <c r="XH85" s="16"/>
      <c r="XI85" s="17"/>
      <c r="XJ85" s="15"/>
      <c r="XK85" s="16"/>
      <c r="XL85" s="16"/>
      <c r="XM85" s="16"/>
      <c r="XN85" s="17"/>
      <c r="XO85" s="15"/>
      <c r="XP85" s="16"/>
      <c r="XQ85" s="16"/>
      <c r="XR85" s="16"/>
      <c r="XS85" s="17"/>
      <c r="XT85" s="15"/>
      <c r="XU85" s="16"/>
      <c r="XV85" s="16"/>
      <c r="XW85" s="16"/>
      <c r="XX85" s="17"/>
      <c r="XY85" s="15"/>
      <c r="XZ85" s="16"/>
      <c r="YA85" s="16"/>
      <c r="YB85" s="16"/>
      <c r="YC85" s="17"/>
      <c r="YD85" s="15"/>
      <c r="YE85" s="16"/>
      <c r="YF85" s="16"/>
      <c r="YG85" s="16"/>
      <c r="YH85" s="17"/>
      <c r="YI85" s="15"/>
      <c r="YJ85" s="16"/>
      <c r="YK85" s="16"/>
      <c r="YL85" s="16"/>
      <c r="YM85" s="17"/>
      <c r="YN85" s="15"/>
      <c r="YO85" s="16"/>
      <c r="YP85" s="16"/>
      <c r="YQ85" s="16"/>
      <c r="YR85" s="17"/>
      <c r="YS85" s="15"/>
      <c r="YT85" s="16"/>
      <c r="YU85" s="16"/>
      <c r="YV85" s="16"/>
      <c r="YW85" s="17"/>
      <c r="YX85" s="15"/>
      <c r="YY85" s="16"/>
      <c r="YZ85" s="16"/>
      <c r="ZA85" s="16"/>
      <c r="ZB85" s="17"/>
      <c r="ZC85" s="15"/>
      <c r="ZD85" s="16"/>
      <c r="ZE85" s="16"/>
      <c r="ZF85" s="16"/>
      <c r="ZG85" s="17"/>
      <c r="ZH85" s="15"/>
      <c r="ZI85" s="16"/>
      <c r="ZJ85" s="16"/>
      <c r="ZK85" s="16"/>
      <c r="ZL85" s="17"/>
      <c r="ZM85" s="15"/>
      <c r="ZN85" s="16"/>
      <c r="ZO85" s="16"/>
      <c r="ZP85" s="16"/>
      <c r="ZQ85" s="17"/>
      <c r="ZR85" s="15"/>
      <c r="ZS85" s="16"/>
      <c r="ZT85" s="16"/>
      <c r="ZU85" s="16"/>
      <c r="ZV85" s="17"/>
      <c r="ZW85" s="15"/>
      <c r="ZX85" s="16"/>
      <c r="ZY85" s="16"/>
      <c r="ZZ85" s="16"/>
      <c r="AAA85" s="17"/>
      <c r="AAB85" s="15"/>
      <c r="AAC85" s="16"/>
      <c r="AAD85" s="16"/>
      <c r="AAE85" s="16"/>
      <c r="AAF85" s="17"/>
      <c r="AAG85" s="15"/>
      <c r="AAH85" s="16"/>
      <c r="AAI85" s="16"/>
      <c r="AAJ85" s="16"/>
      <c r="AAK85" s="17"/>
      <c r="AAL85" s="15"/>
      <c r="AAM85" s="16"/>
      <c r="AAN85" s="16"/>
      <c r="AAO85" s="16"/>
      <c r="AAP85" s="17"/>
      <c r="AAQ85" s="15"/>
      <c r="AAR85" s="16"/>
      <c r="AAS85" s="16"/>
      <c r="AAT85" s="16"/>
      <c r="AAU85" s="17"/>
      <c r="AAV85" s="15"/>
      <c r="AAW85" s="16"/>
      <c r="AAX85" s="16"/>
      <c r="AAY85" s="16"/>
      <c r="AAZ85" s="17"/>
      <c r="ABA85" s="15"/>
      <c r="ABB85" s="16"/>
      <c r="ABC85" s="16"/>
      <c r="ABD85" s="16"/>
      <c r="ABE85" s="17"/>
      <c r="ABF85" s="15"/>
      <c r="ABG85" s="16"/>
      <c r="ABH85" s="16"/>
      <c r="ABI85" s="16"/>
      <c r="ABJ85" s="17"/>
      <c r="ABK85" s="15"/>
      <c r="ABL85" s="16"/>
      <c r="ABM85" s="16"/>
      <c r="ABN85" s="16"/>
      <c r="ABO85" s="17"/>
      <c r="ABP85" s="15"/>
      <c r="ABQ85" s="16"/>
      <c r="ABR85" s="16"/>
      <c r="ABS85" s="16"/>
      <c r="ABT85" s="17"/>
      <c r="ABU85" s="15"/>
      <c r="ABV85" s="16"/>
      <c r="ABW85" s="16"/>
      <c r="ABX85" s="16"/>
      <c r="ABY85" s="17"/>
      <c r="ABZ85" s="15"/>
      <c r="ACA85" s="16"/>
      <c r="ACB85" s="16"/>
      <c r="ACC85" s="16"/>
      <c r="ACD85" s="17"/>
      <c r="ACE85" s="15"/>
      <c r="ACF85" s="16"/>
      <c r="ACG85" s="16"/>
      <c r="ACH85" s="16"/>
      <c r="ACI85" s="17"/>
      <c r="ACJ85" s="15"/>
      <c r="ACK85" s="16"/>
      <c r="ACL85" s="16"/>
      <c r="ACM85" s="16"/>
      <c r="ACN85" s="17"/>
      <c r="ACO85" s="15"/>
      <c r="ACP85" s="16"/>
      <c r="ACQ85" s="16"/>
      <c r="ACR85" s="16"/>
      <c r="ACS85" s="17"/>
      <c r="ACT85" s="15"/>
      <c r="ACU85" s="16"/>
      <c r="ACV85" s="16"/>
      <c r="ACW85" s="16"/>
      <c r="ACX85" s="17"/>
      <c r="ACY85" s="15"/>
      <c r="ACZ85" s="16"/>
      <c r="ADA85" s="16"/>
      <c r="ADB85" s="16"/>
      <c r="ADC85" s="17"/>
      <c r="ADD85" s="15"/>
      <c r="ADE85" s="16"/>
      <c r="ADF85" s="16"/>
      <c r="ADG85" s="16"/>
      <c r="ADH85" s="17"/>
      <c r="ADI85" s="15"/>
      <c r="ADJ85" s="16"/>
      <c r="ADK85" s="16"/>
      <c r="ADL85" s="16"/>
      <c r="ADM85" s="17"/>
      <c r="ADN85" s="15"/>
      <c r="ADO85" s="16"/>
      <c r="ADP85" s="16"/>
      <c r="ADQ85" s="16"/>
      <c r="ADR85" s="17"/>
      <c r="ADS85" s="15"/>
      <c r="ADT85" s="16"/>
      <c r="ADU85" s="16"/>
      <c r="ADV85" s="16"/>
      <c r="ADW85" s="17"/>
      <c r="ADX85" s="15"/>
      <c r="ADY85" s="16"/>
      <c r="ADZ85" s="16"/>
      <c r="AEA85" s="16"/>
      <c r="AEB85" s="17"/>
      <c r="AEC85" s="15"/>
      <c r="AED85" s="16"/>
      <c r="AEE85" s="16"/>
      <c r="AEF85" s="16"/>
      <c r="AEG85" s="17"/>
      <c r="AEH85" s="15"/>
      <c r="AEI85" s="16"/>
      <c r="AEJ85" s="16"/>
      <c r="AEK85" s="16"/>
      <c r="AEL85" s="17"/>
      <c r="AEM85" s="15"/>
      <c r="AEN85" s="16"/>
      <c r="AEO85" s="16"/>
      <c r="AEP85" s="16"/>
      <c r="AEQ85" s="17"/>
      <c r="AER85" s="15"/>
      <c r="AES85" s="16"/>
      <c r="AET85" s="16"/>
      <c r="AEU85" s="16"/>
      <c r="AEV85" s="17"/>
      <c r="AEW85" s="15"/>
      <c r="AEX85" s="16"/>
      <c r="AEY85" s="16"/>
      <c r="AEZ85" s="16"/>
      <c r="AFA85" s="17"/>
      <c r="AFB85" s="15"/>
      <c r="AFC85" s="16"/>
      <c r="AFD85" s="16"/>
      <c r="AFE85" s="16"/>
      <c r="AFF85" s="17"/>
      <c r="AFG85" s="15"/>
      <c r="AFH85" s="16"/>
      <c r="AFI85" s="16"/>
      <c r="AFJ85" s="16"/>
      <c r="AFK85" s="17"/>
      <c r="AFL85" s="15"/>
      <c r="AFM85" s="16"/>
      <c r="AFN85" s="16"/>
      <c r="AFO85" s="16"/>
      <c r="AFP85" s="17"/>
      <c r="AFQ85" s="15"/>
      <c r="AFR85" s="16"/>
      <c r="AFS85" s="16"/>
      <c r="AFT85" s="16"/>
      <c r="AFU85" s="17"/>
      <c r="AFV85" s="15"/>
      <c r="AFW85" s="16"/>
      <c r="AFX85" s="16"/>
      <c r="AFY85" s="16"/>
      <c r="AFZ85" s="17"/>
      <c r="AGA85" s="15"/>
      <c r="AGB85" s="16"/>
      <c r="AGC85" s="16"/>
      <c r="AGD85" s="16"/>
      <c r="AGE85" s="17"/>
      <c r="AGF85" s="15"/>
      <c r="AGG85" s="16"/>
      <c r="AGH85" s="16"/>
      <c r="AGI85" s="16"/>
      <c r="AGJ85" s="17"/>
      <c r="AGK85" s="15"/>
      <c r="AGL85" s="16"/>
      <c r="AGM85" s="16"/>
      <c r="AGN85" s="16"/>
      <c r="AGO85" s="17"/>
      <c r="AGP85" s="15"/>
      <c r="AGQ85" s="16"/>
      <c r="AGR85" s="16"/>
      <c r="AGS85" s="16"/>
      <c r="AGT85" s="17"/>
      <c r="AGU85" s="15"/>
      <c r="AGV85" s="16"/>
      <c r="AGW85" s="16"/>
      <c r="AGX85" s="16"/>
      <c r="AGY85" s="17"/>
      <c r="AGZ85" s="15"/>
      <c r="AHA85" s="16"/>
      <c r="AHB85" s="16"/>
      <c r="AHC85" s="16"/>
      <c r="AHD85" s="17"/>
      <c r="AHE85" s="15"/>
      <c r="AHF85" s="16"/>
      <c r="AHG85" s="16"/>
      <c r="AHH85" s="16"/>
      <c r="AHI85" s="17"/>
      <c r="AHJ85" s="15"/>
      <c r="AHK85" s="16"/>
      <c r="AHL85" s="16"/>
      <c r="AHM85" s="16"/>
      <c r="AHN85" s="17"/>
      <c r="AHO85" s="15"/>
      <c r="AHP85" s="16"/>
      <c r="AHQ85" s="16"/>
      <c r="AHR85" s="16"/>
      <c r="AHS85" s="17"/>
      <c r="AHT85" s="15"/>
      <c r="AHU85" s="16"/>
      <c r="AHV85" s="16"/>
      <c r="AHW85" s="16"/>
      <c r="AHX85" s="17"/>
      <c r="AHY85" s="15"/>
      <c r="AHZ85" s="16"/>
      <c r="AIA85" s="16"/>
      <c r="AIB85" s="16"/>
      <c r="AIC85" s="17"/>
      <c r="AID85" s="15"/>
      <c r="AIE85" s="16"/>
      <c r="AIF85" s="16"/>
      <c r="AIG85" s="16"/>
      <c r="AIH85" s="17"/>
      <c r="AII85" s="15"/>
      <c r="AIJ85" s="16"/>
      <c r="AIK85" s="16"/>
      <c r="AIL85" s="16"/>
      <c r="AIM85" s="17"/>
      <c r="AIN85" s="15"/>
      <c r="AIO85" s="16"/>
      <c r="AIP85" s="16"/>
      <c r="AIQ85" s="16"/>
      <c r="AIR85" s="17"/>
      <c r="AIS85" s="15"/>
      <c r="AIT85" s="16"/>
      <c r="AIU85" s="16"/>
      <c r="AIV85" s="16"/>
      <c r="AIW85" s="17"/>
      <c r="AIX85" s="15"/>
      <c r="AIY85" s="16"/>
      <c r="AIZ85" s="16"/>
      <c r="AJA85" s="16"/>
      <c r="AJB85" s="17"/>
      <c r="AJC85" s="15"/>
      <c r="AJD85" s="16"/>
      <c r="AJE85" s="16"/>
      <c r="AJF85" s="16"/>
      <c r="AJG85" s="17"/>
      <c r="AJH85" s="15"/>
      <c r="AJI85" s="16"/>
      <c r="AJJ85" s="16"/>
      <c r="AJK85" s="16"/>
      <c r="AJL85" s="17"/>
      <c r="AJM85" s="15"/>
      <c r="AJN85" s="16"/>
      <c r="AJO85" s="16"/>
      <c r="AJP85" s="16"/>
      <c r="AJQ85" s="17"/>
      <c r="AJR85" s="15"/>
      <c r="AJS85" s="16"/>
      <c r="AJT85" s="16"/>
      <c r="AJU85" s="16"/>
      <c r="AJV85" s="17"/>
      <c r="AJW85" s="15"/>
      <c r="AJX85" s="16"/>
      <c r="AJY85" s="16"/>
      <c r="AJZ85" s="16"/>
      <c r="AKA85" s="17"/>
      <c r="AKB85" s="15"/>
      <c r="AKC85" s="16"/>
      <c r="AKD85" s="16"/>
      <c r="AKE85" s="16"/>
      <c r="AKF85" s="17"/>
      <c r="AKG85" s="15"/>
      <c r="AKH85" s="16"/>
      <c r="AKI85" s="16"/>
      <c r="AKJ85" s="16"/>
      <c r="AKK85" s="17"/>
      <c r="AKL85" s="15"/>
      <c r="AKM85" s="16"/>
      <c r="AKN85" s="16"/>
      <c r="AKO85" s="16"/>
      <c r="AKP85" s="17"/>
      <c r="AKQ85" s="15"/>
      <c r="AKR85" s="16"/>
      <c r="AKS85" s="16"/>
      <c r="AKT85" s="16"/>
      <c r="AKU85" s="17"/>
      <c r="AKV85" s="15"/>
      <c r="AKW85" s="16"/>
      <c r="AKX85" s="16"/>
      <c r="AKY85" s="16"/>
      <c r="AKZ85" s="17"/>
      <c r="ALA85" s="15"/>
      <c r="ALB85" s="16"/>
      <c r="ALC85" s="16"/>
      <c r="ALD85" s="16"/>
      <c r="ALE85" s="17"/>
      <c r="ALF85" s="15"/>
      <c r="ALG85" s="16"/>
      <c r="ALH85" s="16"/>
      <c r="ALI85" s="16"/>
      <c r="ALJ85" s="17"/>
      <c r="ALK85" s="15"/>
      <c r="ALL85" s="16"/>
      <c r="ALM85" s="16"/>
      <c r="ALN85" s="16"/>
      <c r="ALO85" s="17"/>
      <c r="ALP85" s="15"/>
      <c r="ALQ85" s="16"/>
      <c r="ALR85" s="16"/>
      <c r="ALS85" s="16"/>
      <c r="ALT85" s="17"/>
      <c r="ALU85" s="15"/>
      <c r="ALV85" s="16"/>
      <c r="ALW85" s="16"/>
      <c r="ALX85" s="16"/>
      <c r="ALY85" s="17"/>
      <c r="ALZ85" s="15"/>
      <c r="AMA85" s="16"/>
      <c r="AMB85" s="16"/>
      <c r="AMC85" s="16"/>
      <c r="AMD85" s="17"/>
      <c r="AME85" s="15"/>
      <c r="AMF85" s="16"/>
      <c r="AMG85" s="16"/>
      <c r="AMH85" s="16"/>
      <c r="AMI85" s="17"/>
      <c r="AMJ85" s="15"/>
      <c r="AMK85" s="16"/>
      <c r="AML85" s="16"/>
      <c r="AMM85" s="16"/>
      <c r="AMN85" s="17"/>
      <c r="AMO85" s="15"/>
      <c r="AMP85" s="16"/>
      <c r="AMQ85" s="16"/>
      <c r="AMR85" s="16"/>
      <c r="AMS85" s="17"/>
      <c r="AMT85" s="15"/>
      <c r="AMU85" s="16"/>
      <c r="AMV85" s="16"/>
      <c r="AMW85" s="16"/>
      <c r="AMX85" s="17"/>
      <c r="AMY85" s="15"/>
      <c r="AMZ85" s="16"/>
      <c r="ANA85" s="16"/>
      <c r="ANB85" s="16"/>
      <c r="ANC85" s="17"/>
      <c r="AND85" s="15"/>
      <c r="ANE85" s="16"/>
      <c r="ANF85" s="16"/>
      <c r="ANG85" s="16"/>
      <c r="ANH85" s="17"/>
      <c r="ANI85" s="15"/>
      <c r="ANJ85" s="16"/>
      <c r="ANK85" s="16"/>
      <c r="ANL85" s="16"/>
      <c r="ANM85" s="17"/>
      <c r="ANN85" s="15"/>
      <c r="ANO85" s="16"/>
      <c r="ANP85" s="16"/>
      <c r="ANQ85" s="16"/>
      <c r="ANR85" s="17"/>
      <c r="ANS85" s="15"/>
      <c r="ANT85" s="16"/>
      <c r="ANU85" s="16"/>
      <c r="ANV85" s="16"/>
      <c r="ANW85" s="17"/>
      <c r="ANX85" s="15"/>
      <c r="ANY85" s="16"/>
      <c r="ANZ85" s="16"/>
      <c r="AOA85" s="16"/>
      <c r="AOB85" s="17"/>
      <c r="AOC85" s="15"/>
      <c r="AOD85" s="16"/>
      <c r="AOE85" s="16"/>
      <c r="AOF85" s="16"/>
      <c r="AOG85" s="17"/>
      <c r="AOH85" s="15"/>
      <c r="AOI85" s="16"/>
      <c r="AOJ85" s="16"/>
      <c r="AOK85" s="16"/>
      <c r="AOL85" s="17"/>
      <c r="AOM85" s="15"/>
      <c r="AON85" s="16"/>
      <c r="AOO85" s="16"/>
      <c r="AOP85" s="16"/>
      <c r="AOQ85" s="17"/>
      <c r="AOR85" s="15"/>
      <c r="AOS85" s="16"/>
      <c r="AOT85" s="16"/>
      <c r="AOU85" s="16"/>
      <c r="AOV85" s="17"/>
      <c r="AOW85" s="15"/>
      <c r="AOX85" s="16"/>
      <c r="AOY85" s="16"/>
      <c r="AOZ85" s="16"/>
      <c r="APA85" s="17"/>
      <c r="APB85" s="15"/>
      <c r="APC85" s="16"/>
      <c r="APD85" s="16"/>
      <c r="APE85" s="16"/>
      <c r="APF85" s="17"/>
      <c r="APG85" s="15"/>
      <c r="APH85" s="16"/>
      <c r="API85" s="16"/>
      <c r="APJ85" s="16"/>
      <c r="APK85" s="17"/>
      <c r="APL85" s="15"/>
      <c r="APM85" s="16"/>
      <c r="APN85" s="16"/>
      <c r="APO85" s="16"/>
      <c r="APP85" s="17"/>
      <c r="APQ85" s="15"/>
      <c r="APR85" s="16"/>
      <c r="APS85" s="16"/>
      <c r="APT85" s="16"/>
      <c r="APU85" s="17"/>
      <c r="APV85" s="15"/>
      <c r="APW85" s="16"/>
      <c r="APX85" s="16"/>
      <c r="APY85" s="16"/>
      <c r="APZ85" s="17"/>
      <c r="AQA85" s="15"/>
      <c r="AQB85" s="16"/>
      <c r="AQC85" s="16"/>
      <c r="AQD85" s="16"/>
      <c r="AQE85" s="17"/>
      <c r="AQF85" s="15"/>
      <c r="AQG85" s="16"/>
      <c r="AQH85" s="16"/>
      <c r="AQI85" s="16"/>
      <c r="AQJ85" s="17"/>
      <c r="AQK85" s="15"/>
      <c r="AQL85" s="16"/>
      <c r="AQM85" s="16"/>
      <c r="AQN85" s="16"/>
      <c r="AQO85" s="17"/>
      <c r="AQP85" s="15"/>
      <c r="AQQ85" s="16"/>
      <c r="AQR85" s="16"/>
      <c r="AQS85" s="16"/>
      <c r="AQT85" s="17"/>
      <c r="AQU85" s="15"/>
      <c r="AQV85" s="16"/>
      <c r="AQW85" s="16"/>
      <c r="AQX85" s="16"/>
      <c r="AQY85" s="17"/>
      <c r="AQZ85" s="15"/>
      <c r="ARA85" s="16"/>
      <c r="ARB85" s="16"/>
      <c r="ARC85" s="16"/>
      <c r="ARD85" s="17"/>
      <c r="ARE85" s="15"/>
      <c r="ARF85" s="16"/>
      <c r="ARG85" s="16"/>
      <c r="ARH85" s="16"/>
      <c r="ARI85" s="17"/>
      <c r="ARJ85" s="15"/>
      <c r="ARK85" s="16"/>
      <c r="ARL85" s="16"/>
      <c r="ARM85" s="16"/>
      <c r="ARN85" s="17"/>
      <c r="ARO85" s="15"/>
      <c r="ARP85" s="16"/>
      <c r="ARQ85" s="16"/>
      <c r="ARR85" s="16"/>
      <c r="ARS85" s="17"/>
      <c r="ART85" s="15"/>
      <c r="ARU85" s="16"/>
      <c r="ARV85" s="16"/>
      <c r="ARW85" s="16"/>
      <c r="ARX85" s="17"/>
      <c r="ARY85" s="15"/>
      <c r="ARZ85" s="16"/>
      <c r="ASA85" s="16"/>
      <c r="ASB85" s="16"/>
      <c r="ASC85" s="17"/>
      <c r="ASD85" s="15"/>
      <c r="ASE85" s="16"/>
      <c r="ASF85" s="16"/>
      <c r="ASG85" s="16"/>
      <c r="ASH85" s="17"/>
      <c r="ASI85" s="15"/>
      <c r="ASJ85" s="16"/>
      <c r="ASK85" s="16"/>
      <c r="ASL85" s="16"/>
      <c r="ASM85" s="17"/>
      <c r="ASN85" s="15"/>
      <c r="ASO85" s="16"/>
      <c r="ASP85" s="16"/>
      <c r="ASQ85" s="16"/>
      <c r="ASR85" s="17"/>
      <c r="ASS85" s="15"/>
      <c r="AST85" s="16"/>
      <c r="ASU85" s="16"/>
      <c r="ASV85" s="16"/>
      <c r="ASW85" s="17"/>
      <c r="ASX85" s="15"/>
      <c r="ASY85" s="16"/>
      <c r="ASZ85" s="16"/>
      <c r="ATA85" s="16"/>
      <c r="ATB85" s="17"/>
      <c r="ATC85" s="15"/>
      <c r="ATD85" s="16"/>
      <c r="ATE85" s="16"/>
      <c r="ATF85" s="16"/>
      <c r="ATG85" s="17"/>
      <c r="ATH85" s="15"/>
      <c r="ATI85" s="16"/>
      <c r="ATJ85" s="16"/>
      <c r="ATK85" s="16"/>
      <c r="ATL85" s="17"/>
      <c r="ATM85" s="15"/>
      <c r="ATN85" s="16"/>
      <c r="ATO85" s="16"/>
      <c r="ATP85" s="16"/>
      <c r="ATQ85" s="17"/>
      <c r="ATR85" s="15"/>
      <c r="ATS85" s="16"/>
      <c r="ATT85" s="16"/>
      <c r="ATU85" s="16"/>
      <c r="ATV85" s="17"/>
      <c r="ATW85" s="15"/>
      <c r="ATX85" s="16"/>
      <c r="ATY85" s="16"/>
      <c r="ATZ85" s="16"/>
      <c r="AUA85" s="17"/>
      <c r="AUB85" s="15"/>
      <c r="AUC85" s="16"/>
      <c r="AUD85" s="16"/>
      <c r="AUE85" s="16"/>
      <c r="AUF85" s="17"/>
      <c r="AUG85" s="15"/>
      <c r="AUH85" s="16"/>
      <c r="AUI85" s="16"/>
      <c r="AUJ85" s="16"/>
      <c r="AUK85" s="17"/>
      <c r="AUL85" s="15"/>
      <c r="AUM85" s="16"/>
      <c r="AUN85" s="16"/>
      <c r="AUO85" s="16"/>
      <c r="AUP85" s="17"/>
      <c r="AUQ85" s="15"/>
      <c r="AUR85" s="16"/>
      <c r="AUS85" s="16"/>
      <c r="AUT85" s="16"/>
      <c r="AUU85" s="17"/>
      <c r="AUV85" s="15"/>
      <c r="AUW85" s="16"/>
      <c r="AUX85" s="16"/>
      <c r="AUY85" s="16"/>
      <c r="AUZ85" s="17"/>
      <c r="AVA85" s="15"/>
      <c r="AVB85" s="16"/>
      <c r="AVC85" s="16"/>
      <c r="AVD85" s="16"/>
      <c r="AVE85" s="17"/>
      <c r="AVF85" s="15"/>
      <c r="AVG85" s="16"/>
      <c r="AVH85" s="16"/>
      <c r="AVI85" s="16"/>
      <c r="AVJ85" s="17"/>
      <c r="AVK85" s="15"/>
      <c r="AVL85" s="16"/>
      <c r="AVM85" s="16"/>
      <c r="AVN85" s="16"/>
      <c r="AVO85" s="17"/>
      <c r="AVP85" s="15"/>
      <c r="AVQ85" s="16"/>
      <c r="AVR85" s="16"/>
      <c r="AVS85" s="16"/>
      <c r="AVT85" s="17"/>
      <c r="AVU85" s="15"/>
      <c r="AVV85" s="16"/>
      <c r="AVW85" s="16"/>
      <c r="AVX85" s="16"/>
      <c r="AVY85" s="17"/>
      <c r="AVZ85" s="15"/>
      <c r="AWA85" s="16"/>
      <c r="AWB85" s="16"/>
      <c r="AWC85" s="16"/>
      <c r="AWD85" s="17"/>
      <c r="AWE85" s="15"/>
      <c r="AWF85" s="16"/>
      <c r="AWG85" s="16"/>
      <c r="AWH85" s="16"/>
      <c r="AWI85" s="17"/>
      <c r="AWJ85" s="15"/>
      <c r="AWK85" s="16"/>
      <c r="AWL85" s="16"/>
      <c r="AWM85" s="16"/>
      <c r="AWN85" s="17"/>
      <c r="AWO85" s="15"/>
      <c r="AWP85" s="16"/>
      <c r="AWQ85" s="16"/>
      <c r="AWR85" s="16"/>
      <c r="AWS85" s="17"/>
      <c r="AWT85" s="15"/>
      <c r="AWU85" s="16"/>
      <c r="AWV85" s="16"/>
      <c r="AWW85" s="16"/>
      <c r="AWX85" s="17"/>
      <c r="AWY85" s="15"/>
      <c r="AWZ85" s="16"/>
      <c r="AXA85" s="16"/>
      <c r="AXB85" s="16"/>
      <c r="AXC85" s="17"/>
      <c r="AXD85" s="15"/>
      <c r="AXE85" s="16"/>
      <c r="AXF85" s="16"/>
      <c r="AXG85" s="16"/>
      <c r="AXH85" s="17"/>
      <c r="AXI85" s="15"/>
      <c r="AXJ85" s="16"/>
      <c r="AXK85" s="16"/>
      <c r="AXL85" s="16"/>
      <c r="AXM85" s="17"/>
      <c r="AXN85" s="15"/>
      <c r="AXO85" s="16"/>
      <c r="AXP85" s="16"/>
      <c r="AXQ85" s="16"/>
      <c r="AXR85" s="17"/>
      <c r="AXS85" s="15"/>
      <c r="AXT85" s="16"/>
      <c r="AXU85" s="16"/>
      <c r="AXV85" s="16"/>
      <c r="AXW85" s="17"/>
      <c r="AXX85" s="15"/>
      <c r="AXY85" s="16"/>
      <c r="AXZ85" s="16"/>
      <c r="AYA85" s="16"/>
      <c r="AYB85" s="17"/>
      <c r="AYC85" s="15"/>
      <c r="AYD85" s="16"/>
      <c r="AYE85" s="16"/>
      <c r="AYF85" s="16"/>
      <c r="AYG85" s="17"/>
      <c r="AYH85" s="15"/>
      <c r="AYI85" s="16"/>
      <c r="AYJ85" s="16"/>
      <c r="AYK85" s="16"/>
      <c r="AYL85" s="17"/>
      <c r="AYM85" s="15"/>
      <c r="AYN85" s="16"/>
      <c r="AYO85" s="16"/>
      <c r="AYP85" s="16"/>
      <c r="AYQ85" s="17"/>
      <c r="AYR85" s="15"/>
      <c r="AYS85" s="16"/>
      <c r="AYT85" s="16"/>
      <c r="AYU85" s="16"/>
      <c r="AYV85" s="17"/>
      <c r="AYW85" s="15"/>
      <c r="AYX85" s="16"/>
      <c r="AYY85" s="16"/>
      <c r="AYZ85" s="16"/>
      <c r="AZA85" s="17"/>
      <c r="AZB85" s="15"/>
      <c r="AZC85" s="16"/>
      <c r="AZD85" s="16"/>
      <c r="AZE85" s="16"/>
      <c r="AZF85" s="17"/>
      <c r="AZG85" s="15"/>
      <c r="AZH85" s="16"/>
      <c r="AZI85" s="16"/>
      <c r="AZJ85" s="16"/>
      <c r="AZK85" s="17"/>
      <c r="AZL85" s="15"/>
      <c r="AZM85" s="16"/>
      <c r="AZN85" s="16"/>
      <c r="AZO85" s="16"/>
      <c r="AZP85" s="17"/>
      <c r="AZQ85" s="15"/>
      <c r="AZR85" s="16"/>
      <c r="AZS85" s="16"/>
      <c r="AZT85" s="16"/>
      <c r="AZU85" s="17"/>
      <c r="AZV85" s="15"/>
      <c r="AZW85" s="16"/>
      <c r="AZX85" s="16"/>
      <c r="AZY85" s="16"/>
      <c r="AZZ85" s="17"/>
      <c r="BAA85" s="15"/>
      <c r="BAB85" s="16"/>
      <c r="BAC85" s="16"/>
      <c r="BAD85" s="16"/>
      <c r="BAE85" s="17"/>
      <c r="BAF85" s="15"/>
      <c r="BAG85" s="16"/>
      <c r="BAH85" s="16"/>
      <c r="BAI85" s="16"/>
      <c r="BAJ85" s="17"/>
      <c r="BAK85" s="15"/>
      <c r="BAL85" s="16"/>
      <c r="BAM85" s="16"/>
      <c r="BAN85" s="16"/>
      <c r="BAO85" s="17"/>
      <c r="BAP85" s="15"/>
      <c r="BAQ85" s="16"/>
      <c r="BAR85" s="16"/>
      <c r="BAS85" s="16"/>
      <c r="BAT85" s="17"/>
      <c r="BAU85" s="15"/>
      <c r="BAV85" s="16"/>
      <c r="BAW85" s="16"/>
      <c r="BAX85" s="16"/>
      <c r="BAY85" s="17"/>
      <c r="BAZ85" s="15"/>
      <c r="BBA85" s="16"/>
      <c r="BBB85" s="16"/>
      <c r="BBC85" s="16"/>
      <c r="BBD85" s="17"/>
      <c r="BBE85" s="15"/>
      <c r="BBF85" s="16"/>
      <c r="BBG85" s="16"/>
      <c r="BBH85" s="16"/>
      <c r="BBI85" s="17"/>
      <c r="BBJ85" s="15"/>
      <c r="BBK85" s="16"/>
      <c r="BBL85" s="16"/>
      <c r="BBM85" s="16"/>
      <c r="BBN85" s="17"/>
      <c r="BBO85" s="15"/>
      <c r="BBP85" s="16"/>
      <c r="BBQ85" s="16"/>
      <c r="BBR85" s="16"/>
      <c r="BBS85" s="17"/>
      <c r="BBT85" s="15"/>
      <c r="BBU85" s="16"/>
      <c r="BBV85" s="16"/>
      <c r="BBW85" s="16"/>
      <c r="BBX85" s="17"/>
      <c r="BBY85" s="15"/>
      <c r="BBZ85" s="16"/>
      <c r="BCA85" s="16"/>
      <c r="BCB85" s="16"/>
      <c r="BCC85" s="17"/>
      <c r="BCD85" s="15"/>
      <c r="BCE85" s="16"/>
      <c r="BCF85" s="16"/>
      <c r="BCG85" s="16"/>
      <c r="BCH85" s="17"/>
      <c r="BCI85" s="15"/>
      <c r="BCJ85" s="16"/>
      <c r="BCK85" s="16"/>
      <c r="BCL85" s="16"/>
      <c r="BCM85" s="17"/>
      <c r="BCN85" s="15"/>
      <c r="BCO85" s="16"/>
      <c r="BCP85" s="16"/>
      <c r="BCQ85" s="16"/>
      <c r="BCR85" s="17"/>
      <c r="BCS85" s="15"/>
      <c r="BCT85" s="16"/>
      <c r="BCU85" s="16"/>
      <c r="BCV85" s="16"/>
      <c r="BCW85" s="17"/>
      <c r="BCX85" s="15"/>
      <c r="BCY85" s="16"/>
      <c r="BCZ85" s="16"/>
      <c r="BDA85" s="16"/>
      <c r="BDB85" s="17"/>
      <c r="BDC85" s="15"/>
      <c r="BDD85" s="16"/>
      <c r="BDE85" s="16"/>
      <c r="BDF85" s="16"/>
      <c r="BDG85" s="17"/>
      <c r="BDH85" s="15"/>
      <c r="BDI85" s="16"/>
      <c r="BDJ85" s="16"/>
      <c r="BDK85" s="16"/>
      <c r="BDL85" s="17"/>
      <c r="BDM85" s="15"/>
      <c r="BDN85" s="16"/>
      <c r="BDO85" s="16"/>
      <c r="BDP85" s="16"/>
      <c r="BDQ85" s="17"/>
      <c r="BDR85" s="15"/>
      <c r="BDS85" s="16"/>
      <c r="BDT85" s="16"/>
      <c r="BDU85" s="16"/>
      <c r="BDV85" s="17"/>
      <c r="BDW85" s="15"/>
      <c r="BDX85" s="16"/>
      <c r="BDY85" s="16"/>
      <c r="BDZ85" s="16"/>
      <c r="BEA85" s="17"/>
      <c r="BEB85" s="15"/>
      <c r="BEC85" s="16"/>
      <c r="BED85" s="16"/>
      <c r="BEE85" s="16"/>
      <c r="BEF85" s="17"/>
      <c r="BEG85" s="15"/>
      <c r="BEH85" s="16"/>
      <c r="BEI85" s="16"/>
      <c r="BEJ85" s="16"/>
      <c r="BEK85" s="17"/>
      <c r="BEL85" s="15"/>
      <c r="BEM85" s="16"/>
      <c r="BEN85" s="16"/>
      <c r="BEO85" s="16"/>
      <c r="BEP85" s="17"/>
      <c r="BEQ85" s="15"/>
      <c r="BER85" s="16"/>
      <c r="BES85" s="16"/>
      <c r="BET85" s="16"/>
      <c r="BEU85" s="17"/>
      <c r="BEV85" s="15"/>
      <c r="BEW85" s="16"/>
      <c r="BEX85" s="16"/>
      <c r="BEY85" s="16"/>
      <c r="BEZ85" s="17"/>
      <c r="BFA85" s="15"/>
      <c r="BFB85" s="16"/>
      <c r="BFC85" s="16"/>
      <c r="BFD85" s="16"/>
      <c r="BFE85" s="17"/>
      <c r="BFF85" s="15"/>
      <c r="BFG85" s="16"/>
      <c r="BFH85" s="16"/>
      <c r="BFI85" s="16"/>
      <c r="BFJ85" s="17"/>
      <c r="BFK85" s="15"/>
      <c r="BFL85" s="16"/>
      <c r="BFM85" s="16"/>
      <c r="BFN85" s="16"/>
      <c r="BFO85" s="17"/>
      <c r="BFP85" s="15"/>
      <c r="BFQ85" s="16"/>
      <c r="BFR85" s="16"/>
      <c r="BFS85" s="16"/>
      <c r="BFT85" s="17"/>
      <c r="BFU85" s="15"/>
      <c r="BFV85" s="16"/>
      <c r="BFW85" s="16"/>
      <c r="BFX85" s="16"/>
      <c r="BFY85" s="17"/>
      <c r="BFZ85" s="15"/>
      <c r="BGA85" s="16"/>
      <c r="BGB85" s="16"/>
      <c r="BGC85" s="16"/>
      <c r="BGD85" s="17"/>
      <c r="BGE85" s="15"/>
      <c r="BGF85" s="16"/>
      <c r="BGG85" s="16"/>
      <c r="BGH85" s="16"/>
      <c r="BGI85" s="17"/>
      <c r="BGJ85" s="15"/>
      <c r="BGK85" s="16"/>
      <c r="BGL85" s="16"/>
      <c r="BGM85" s="16"/>
      <c r="BGN85" s="17"/>
      <c r="BGO85" s="15"/>
      <c r="BGP85" s="16"/>
      <c r="BGQ85" s="16"/>
      <c r="BGR85" s="16"/>
      <c r="BGS85" s="17"/>
      <c r="BGT85" s="15"/>
      <c r="BGU85" s="16"/>
      <c r="BGV85" s="16"/>
      <c r="BGW85" s="16"/>
      <c r="BGX85" s="17"/>
      <c r="BGY85" s="15"/>
      <c r="BGZ85" s="16"/>
      <c r="BHA85" s="16"/>
      <c r="BHB85" s="16"/>
      <c r="BHC85" s="17"/>
      <c r="BHD85" s="15"/>
      <c r="BHE85" s="16"/>
      <c r="BHF85" s="16"/>
      <c r="BHG85" s="16"/>
      <c r="BHH85" s="17"/>
      <c r="BHI85" s="15"/>
      <c r="BHJ85" s="16"/>
      <c r="BHK85" s="16"/>
      <c r="BHL85" s="16"/>
      <c r="BHM85" s="17"/>
      <c r="BHN85" s="15"/>
      <c r="BHO85" s="16"/>
      <c r="BHP85" s="16"/>
      <c r="BHQ85" s="16"/>
      <c r="BHR85" s="17"/>
      <c r="BHS85" s="15"/>
      <c r="BHT85" s="16"/>
      <c r="BHU85" s="16"/>
      <c r="BHV85" s="16"/>
      <c r="BHW85" s="17"/>
      <c r="BHX85" s="15"/>
      <c r="BHY85" s="16"/>
      <c r="BHZ85" s="16"/>
      <c r="BIA85" s="16"/>
      <c r="BIB85" s="17"/>
      <c r="BIC85" s="15"/>
      <c r="BID85" s="16"/>
      <c r="BIE85" s="16"/>
      <c r="BIF85" s="16"/>
      <c r="BIG85" s="17"/>
      <c r="BIH85" s="15"/>
      <c r="BII85" s="16"/>
      <c r="BIJ85" s="16"/>
      <c r="BIK85" s="16"/>
      <c r="BIL85" s="17"/>
      <c r="BIM85" s="15"/>
      <c r="BIN85" s="16"/>
      <c r="BIO85" s="16"/>
      <c r="BIP85" s="16"/>
      <c r="BIQ85" s="17"/>
      <c r="BIR85" s="15"/>
      <c r="BIS85" s="16"/>
      <c r="BIT85" s="16"/>
      <c r="BIU85" s="16"/>
      <c r="BIV85" s="17"/>
      <c r="BIW85" s="15"/>
      <c r="BIX85" s="16"/>
      <c r="BIY85" s="16"/>
      <c r="BIZ85" s="16"/>
      <c r="BJA85" s="17"/>
      <c r="BJB85" s="15"/>
      <c r="BJC85" s="16"/>
      <c r="BJD85" s="16"/>
      <c r="BJE85" s="16"/>
      <c r="BJF85" s="17"/>
      <c r="BJG85" s="15"/>
      <c r="BJH85" s="16"/>
      <c r="BJI85" s="16"/>
      <c r="BJJ85" s="16"/>
      <c r="BJK85" s="17"/>
      <c r="BJL85" s="15"/>
      <c r="BJM85" s="16"/>
      <c r="BJN85" s="16"/>
      <c r="BJO85" s="16"/>
      <c r="BJP85" s="17"/>
      <c r="BJQ85" s="15"/>
      <c r="BJR85" s="16"/>
      <c r="BJS85" s="16"/>
      <c r="BJT85" s="16"/>
      <c r="BJU85" s="17"/>
      <c r="BJV85" s="15"/>
      <c r="BJW85" s="16"/>
      <c r="BJX85" s="16"/>
      <c r="BJY85" s="16"/>
      <c r="BJZ85" s="17"/>
      <c r="BKA85" s="15"/>
      <c r="BKB85" s="16"/>
      <c r="BKC85" s="16"/>
      <c r="BKD85" s="16"/>
      <c r="BKE85" s="17"/>
      <c r="BKF85" s="15"/>
      <c r="BKG85" s="16"/>
      <c r="BKH85" s="16"/>
      <c r="BKI85" s="16"/>
      <c r="BKJ85" s="17"/>
      <c r="BKK85" s="15"/>
      <c r="BKL85" s="16"/>
      <c r="BKM85" s="16"/>
      <c r="BKN85" s="16"/>
      <c r="BKO85" s="17"/>
      <c r="BKP85" s="15"/>
      <c r="BKQ85" s="16"/>
      <c r="BKR85" s="16"/>
      <c r="BKS85" s="16"/>
      <c r="BKT85" s="17"/>
      <c r="BKU85" s="15"/>
      <c r="BKV85" s="16"/>
      <c r="BKW85" s="16"/>
      <c r="BKX85" s="16"/>
      <c r="BKY85" s="17"/>
      <c r="BKZ85" s="15"/>
      <c r="BLA85" s="16"/>
      <c r="BLB85" s="16"/>
      <c r="BLC85" s="16"/>
      <c r="BLD85" s="17"/>
      <c r="BLE85" s="15"/>
      <c r="BLF85" s="16"/>
      <c r="BLG85" s="16"/>
      <c r="BLH85" s="16"/>
      <c r="BLI85" s="17"/>
      <c r="BLJ85" s="15"/>
      <c r="BLK85" s="16"/>
      <c r="BLL85" s="16"/>
      <c r="BLM85" s="16"/>
      <c r="BLN85" s="17"/>
      <c r="BLO85" s="15"/>
      <c r="BLP85" s="16"/>
      <c r="BLQ85" s="16"/>
      <c r="BLR85" s="16"/>
      <c r="BLS85" s="17"/>
      <c r="BLT85" s="15"/>
      <c r="BLU85" s="16"/>
      <c r="BLV85" s="16"/>
      <c r="BLW85" s="16"/>
      <c r="BLX85" s="17"/>
      <c r="BLY85" s="15"/>
      <c r="BLZ85" s="16"/>
      <c r="BMA85" s="16"/>
      <c r="BMB85" s="16"/>
      <c r="BMC85" s="17"/>
      <c r="BMD85" s="15"/>
      <c r="BME85" s="16"/>
      <c r="BMF85" s="16"/>
      <c r="BMG85" s="16"/>
      <c r="BMH85" s="17"/>
      <c r="BMI85" s="15"/>
      <c r="BMJ85" s="16"/>
      <c r="BMK85" s="16"/>
      <c r="BML85" s="16"/>
      <c r="BMM85" s="17"/>
      <c r="BMN85" s="15"/>
      <c r="BMO85" s="16"/>
      <c r="BMP85" s="16"/>
      <c r="BMQ85" s="16"/>
      <c r="BMR85" s="17"/>
      <c r="BMS85" s="15"/>
      <c r="BMT85" s="16"/>
      <c r="BMU85" s="16"/>
      <c r="BMV85" s="16"/>
      <c r="BMW85" s="17"/>
      <c r="BMX85" s="15"/>
      <c r="BMY85" s="16"/>
      <c r="BMZ85" s="16"/>
      <c r="BNA85" s="16"/>
      <c r="BNB85" s="17"/>
      <c r="BNC85" s="15"/>
      <c r="BND85" s="16"/>
      <c r="BNE85" s="16"/>
      <c r="BNF85" s="16"/>
      <c r="BNG85" s="17"/>
      <c r="BNH85" s="15"/>
      <c r="BNI85" s="16"/>
      <c r="BNJ85" s="16"/>
      <c r="BNK85" s="16"/>
      <c r="BNL85" s="17"/>
      <c r="BNM85" s="15"/>
      <c r="BNN85" s="16"/>
      <c r="BNO85" s="16"/>
      <c r="BNP85" s="16"/>
      <c r="BNQ85" s="17"/>
      <c r="BNR85" s="15"/>
      <c r="BNS85" s="16"/>
      <c r="BNT85" s="16"/>
      <c r="BNU85" s="16"/>
      <c r="BNV85" s="17"/>
      <c r="BNW85" s="15"/>
      <c r="BNX85" s="16"/>
      <c r="BNY85" s="16"/>
      <c r="BNZ85" s="16"/>
      <c r="BOA85" s="17"/>
      <c r="BOB85" s="15"/>
      <c r="BOC85" s="16"/>
      <c r="BOD85" s="16"/>
      <c r="BOE85" s="16"/>
      <c r="BOF85" s="17"/>
      <c r="BOG85" s="15"/>
      <c r="BOH85" s="16"/>
      <c r="BOI85" s="16"/>
      <c r="BOJ85" s="16"/>
      <c r="BOK85" s="17"/>
      <c r="BOL85" s="15"/>
      <c r="BOM85" s="16"/>
      <c r="BON85" s="16"/>
      <c r="BOO85" s="16"/>
      <c r="BOP85" s="17"/>
      <c r="BOQ85" s="15"/>
      <c r="BOR85" s="16"/>
      <c r="BOS85" s="16"/>
      <c r="BOT85" s="16"/>
      <c r="BOU85" s="17"/>
      <c r="BOV85" s="15"/>
      <c r="BOW85" s="16"/>
      <c r="BOX85" s="16"/>
      <c r="BOY85" s="16"/>
      <c r="BOZ85" s="17"/>
      <c r="BPA85" s="15"/>
      <c r="BPB85" s="16"/>
      <c r="BPC85" s="16"/>
      <c r="BPD85" s="16"/>
      <c r="BPE85" s="17"/>
      <c r="BPF85" s="15"/>
      <c r="BPG85" s="16"/>
      <c r="BPH85" s="16"/>
      <c r="BPI85" s="16"/>
      <c r="BPJ85" s="17"/>
      <c r="BPK85" s="15"/>
      <c r="BPL85" s="16"/>
      <c r="BPM85" s="16"/>
      <c r="BPN85" s="16"/>
      <c r="BPO85" s="17"/>
      <c r="BPP85" s="15"/>
      <c r="BPQ85" s="16"/>
      <c r="BPR85" s="16"/>
      <c r="BPS85" s="16"/>
      <c r="BPT85" s="17"/>
      <c r="BPU85" s="15"/>
      <c r="BPV85" s="16"/>
      <c r="BPW85" s="16"/>
      <c r="BPX85" s="16"/>
      <c r="BPY85" s="17"/>
      <c r="BPZ85" s="15"/>
      <c r="BQA85" s="16"/>
      <c r="BQB85" s="16"/>
      <c r="BQC85" s="16"/>
      <c r="BQD85" s="17"/>
      <c r="BQE85" s="15"/>
      <c r="BQF85" s="16"/>
      <c r="BQG85" s="16"/>
      <c r="BQH85" s="16"/>
      <c r="BQI85" s="17"/>
      <c r="BQJ85" s="15"/>
      <c r="BQK85" s="16"/>
      <c r="BQL85" s="16"/>
      <c r="BQM85" s="16"/>
      <c r="BQN85" s="17"/>
      <c r="BQO85" s="15"/>
      <c r="BQP85" s="16"/>
      <c r="BQQ85" s="16"/>
      <c r="BQR85" s="16"/>
      <c r="BQS85" s="17"/>
      <c r="BQT85" s="15"/>
      <c r="BQU85" s="16"/>
      <c r="BQV85" s="16"/>
      <c r="BQW85" s="16"/>
      <c r="BQX85" s="17"/>
      <c r="BQY85" s="15"/>
      <c r="BQZ85" s="16"/>
      <c r="BRA85" s="16"/>
      <c r="BRB85" s="16"/>
      <c r="BRC85" s="17"/>
      <c r="BRD85" s="15"/>
      <c r="BRE85" s="16"/>
      <c r="BRF85" s="16"/>
      <c r="BRG85" s="16"/>
      <c r="BRH85" s="17"/>
      <c r="BRI85" s="15"/>
      <c r="BRJ85" s="16"/>
      <c r="BRK85" s="16"/>
      <c r="BRL85" s="16"/>
      <c r="BRM85" s="17"/>
      <c r="BRN85" s="15"/>
      <c r="BRO85" s="16"/>
      <c r="BRP85" s="16"/>
      <c r="BRQ85" s="16"/>
      <c r="BRR85" s="17"/>
      <c r="BRS85" s="15"/>
      <c r="BRT85" s="16"/>
      <c r="BRU85" s="16"/>
      <c r="BRV85" s="16"/>
      <c r="BRW85" s="17"/>
      <c r="BRX85" s="15"/>
      <c r="BRY85" s="16"/>
      <c r="BRZ85" s="16"/>
      <c r="BSA85" s="16"/>
      <c r="BSB85" s="17"/>
      <c r="BSC85" s="15"/>
      <c r="BSD85" s="16"/>
      <c r="BSE85" s="16"/>
      <c r="BSF85" s="16"/>
      <c r="BSG85" s="17"/>
      <c r="BSH85" s="15"/>
      <c r="BSI85" s="16"/>
      <c r="BSJ85" s="16"/>
      <c r="BSK85" s="16"/>
      <c r="BSL85" s="17"/>
      <c r="BSM85" s="15"/>
      <c r="BSN85" s="16"/>
      <c r="BSO85" s="16"/>
      <c r="BSP85" s="16"/>
      <c r="BSQ85" s="17"/>
      <c r="BSR85" s="15"/>
      <c r="BSS85" s="16"/>
      <c r="BST85" s="16"/>
      <c r="BSU85" s="16"/>
      <c r="BSV85" s="17"/>
      <c r="BSW85" s="15"/>
      <c r="BSX85" s="16"/>
      <c r="BSY85" s="16"/>
      <c r="BSZ85" s="16"/>
      <c r="BTA85" s="17"/>
      <c r="BTB85" s="15"/>
      <c r="BTC85" s="16"/>
      <c r="BTD85" s="16"/>
      <c r="BTE85" s="16"/>
      <c r="BTF85" s="17"/>
      <c r="BTG85" s="15"/>
      <c r="BTH85" s="16"/>
      <c r="BTI85" s="16"/>
      <c r="BTJ85" s="16"/>
      <c r="BTK85" s="17"/>
      <c r="BTL85" s="15"/>
      <c r="BTM85" s="16"/>
      <c r="BTN85" s="16"/>
      <c r="BTO85" s="16"/>
      <c r="BTP85" s="17"/>
      <c r="BTQ85" s="15"/>
      <c r="BTR85" s="16"/>
      <c r="BTS85" s="16"/>
      <c r="BTT85" s="16"/>
      <c r="BTU85" s="17"/>
      <c r="BTV85" s="15"/>
      <c r="BTW85" s="16"/>
      <c r="BTX85" s="16"/>
      <c r="BTY85" s="16"/>
      <c r="BTZ85" s="17"/>
      <c r="BUA85" s="15"/>
      <c r="BUB85" s="16"/>
      <c r="BUC85" s="16"/>
      <c r="BUD85" s="16"/>
      <c r="BUE85" s="17"/>
      <c r="BUF85" s="15"/>
      <c r="BUG85" s="16"/>
      <c r="BUH85" s="16"/>
      <c r="BUI85" s="16"/>
      <c r="BUJ85" s="17"/>
      <c r="BUK85" s="15"/>
      <c r="BUL85" s="16"/>
      <c r="BUM85" s="16"/>
      <c r="BUN85" s="16"/>
      <c r="BUO85" s="17"/>
      <c r="BUP85" s="15"/>
      <c r="BUQ85" s="16"/>
      <c r="BUR85" s="16"/>
      <c r="BUS85" s="16"/>
      <c r="BUT85" s="17"/>
      <c r="BUU85" s="15"/>
      <c r="BUV85" s="16"/>
      <c r="BUW85" s="16"/>
      <c r="BUX85" s="16"/>
      <c r="BUY85" s="17"/>
      <c r="BUZ85" s="15"/>
      <c r="BVA85" s="16"/>
      <c r="BVB85" s="16"/>
      <c r="BVC85" s="16"/>
      <c r="BVD85" s="17"/>
      <c r="BVE85" s="15"/>
      <c r="BVF85" s="16"/>
      <c r="BVG85" s="16"/>
      <c r="BVH85" s="16"/>
      <c r="BVI85" s="17"/>
      <c r="BVJ85" s="15"/>
      <c r="BVK85" s="16"/>
      <c r="BVL85" s="16"/>
      <c r="BVM85" s="16"/>
      <c r="BVN85" s="17"/>
      <c r="BVO85" s="15"/>
      <c r="BVP85" s="16"/>
      <c r="BVQ85" s="16"/>
      <c r="BVR85" s="16"/>
      <c r="BVS85" s="17"/>
      <c r="BVT85" s="15"/>
      <c r="BVU85" s="16"/>
      <c r="BVV85" s="16"/>
      <c r="BVW85" s="16"/>
      <c r="BVX85" s="17"/>
      <c r="BVY85" s="15"/>
      <c r="BVZ85" s="16"/>
      <c r="BWA85" s="16"/>
      <c r="BWB85" s="16"/>
      <c r="BWC85" s="17"/>
      <c r="BWD85" s="15"/>
      <c r="BWE85" s="16"/>
      <c r="BWF85" s="16"/>
      <c r="BWG85" s="16"/>
      <c r="BWH85" s="17"/>
      <c r="BWI85" s="15"/>
      <c r="BWJ85" s="16"/>
      <c r="BWK85" s="16"/>
      <c r="BWL85" s="16"/>
      <c r="BWM85" s="17"/>
      <c r="BWN85" s="15"/>
      <c r="BWO85" s="16"/>
      <c r="BWP85" s="16"/>
      <c r="BWQ85" s="16"/>
      <c r="BWR85" s="17"/>
      <c r="BWS85" s="15"/>
      <c r="BWT85" s="16"/>
      <c r="BWU85" s="16"/>
      <c r="BWV85" s="16"/>
      <c r="BWW85" s="17"/>
      <c r="BWX85" s="15"/>
      <c r="BWY85" s="16"/>
      <c r="BWZ85" s="16"/>
      <c r="BXA85" s="16"/>
      <c r="BXB85" s="17"/>
      <c r="BXC85" s="15"/>
      <c r="BXD85" s="16"/>
      <c r="BXE85" s="16"/>
      <c r="BXF85" s="16"/>
      <c r="BXG85" s="17"/>
      <c r="BXH85" s="15"/>
      <c r="BXI85" s="16"/>
      <c r="BXJ85" s="16"/>
      <c r="BXK85" s="16"/>
      <c r="BXL85" s="17"/>
      <c r="BXM85" s="15"/>
      <c r="BXN85" s="16"/>
      <c r="BXO85" s="16"/>
      <c r="BXP85" s="16"/>
      <c r="BXQ85" s="17"/>
      <c r="BXR85" s="15"/>
      <c r="BXS85" s="16"/>
      <c r="BXT85" s="16"/>
      <c r="BXU85" s="16"/>
      <c r="BXV85" s="17"/>
      <c r="BXW85" s="15"/>
      <c r="BXX85" s="16"/>
      <c r="BXY85" s="16"/>
      <c r="BXZ85" s="16"/>
      <c r="BYA85" s="17"/>
      <c r="BYB85" s="15"/>
      <c r="BYC85" s="16"/>
      <c r="BYD85" s="16"/>
      <c r="BYE85" s="16"/>
      <c r="BYF85" s="17"/>
      <c r="BYG85" s="15"/>
      <c r="BYH85" s="16"/>
      <c r="BYI85" s="16"/>
      <c r="BYJ85" s="16"/>
      <c r="BYK85" s="17"/>
      <c r="BYL85" s="15"/>
      <c r="BYM85" s="16"/>
      <c r="BYN85" s="16"/>
      <c r="BYO85" s="16"/>
      <c r="BYP85" s="17"/>
      <c r="BYQ85" s="15"/>
      <c r="BYR85" s="16"/>
      <c r="BYS85" s="16"/>
      <c r="BYT85" s="16"/>
      <c r="BYU85" s="17"/>
      <c r="BYV85" s="15"/>
      <c r="BYW85" s="16"/>
      <c r="BYX85" s="16"/>
      <c r="BYY85" s="16"/>
      <c r="BYZ85" s="17"/>
      <c r="BZA85" s="15"/>
      <c r="BZB85" s="16"/>
      <c r="BZC85" s="16"/>
      <c r="BZD85" s="16"/>
      <c r="BZE85" s="17"/>
      <c r="BZF85" s="15"/>
      <c r="BZG85" s="16"/>
      <c r="BZH85" s="16"/>
      <c r="BZI85" s="16"/>
      <c r="BZJ85" s="17"/>
      <c r="BZK85" s="15"/>
      <c r="BZL85" s="16"/>
      <c r="BZM85" s="16"/>
      <c r="BZN85" s="16"/>
      <c r="BZO85" s="17"/>
      <c r="BZP85" s="15"/>
      <c r="BZQ85" s="16"/>
      <c r="BZR85" s="16"/>
      <c r="BZS85" s="16"/>
      <c r="BZT85" s="17"/>
      <c r="BZU85" s="15"/>
      <c r="BZV85" s="16"/>
      <c r="BZW85" s="16"/>
      <c r="BZX85" s="16"/>
      <c r="BZY85" s="17"/>
      <c r="BZZ85" s="15"/>
      <c r="CAA85" s="16"/>
      <c r="CAB85" s="16"/>
      <c r="CAC85" s="16"/>
      <c r="CAD85" s="17"/>
      <c r="CAE85" s="15"/>
      <c r="CAF85" s="16"/>
      <c r="CAG85" s="16"/>
      <c r="CAH85" s="16"/>
      <c r="CAI85" s="17"/>
      <c r="CAJ85" s="15"/>
      <c r="CAK85" s="16"/>
      <c r="CAL85" s="16"/>
      <c r="CAM85" s="16"/>
      <c r="CAN85" s="17"/>
      <c r="CAO85" s="15"/>
      <c r="CAP85" s="16"/>
      <c r="CAQ85" s="16"/>
      <c r="CAR85" s="16"/>
      <c r="CAS85" s="17"/>
      <c r="CAT85" s="15"/>
      <c r="CAU85" s="16"/>
      <c r="CAV85" s="16"/>
      <c r="CAW85" s="16"/>
      <c r="CAX85" s="17"/>
      <c r="CAY85" s="15"/>
      <c r="CAZ85" s="16"/>
      <c r="CBA85" s="16"/>
      <c r="CBB85" s="16"/>
      <c r="CBC85" s="17"/>
      <c r="CBD85" s="15"/>
      <c r="CBE85" s="16"/>
      <c r="CBF85" s="16"/>
      <c r="CBG85" s="16"/>
      <c r="CBH85" s="17"/>
      <c r="CBI85" s="15"/>
      <c r="CBJ85" s="16"/>
      <c r="CBK85" s="16"/>
      <c r="CBL85" s="16"/>
      <c r="CBM85" s="17"/>
      <c r="CBN85" s="15"/>
      <c r="CBO85" s="16"/>
      <c r="CBP85" s="16"/>
      <c r="CBQ85" s="16"/>
      <c r="CBR85" s="17"/>
      <c r="CBS85" s="15"/>
      <c r="CBT85" s="16"/>
      <c r="CBU85" s="16"/>
      <c r="CBV85" s="16"/>
      <c r="CBW85" s="17"/>
      <c r="CBX85" s="15"/>
      <c r="CBY85" s="16"/>
      <c r="CBZ85" s="16"/>
      <c r="CCA85" s="16"/>
      <c r="CCB85" s="17"/>
      <c r="CCC85" s="15"/>
      <c r="CCD85" s="16"/>
      <c r="CCE85" s="16"/>
      <c r="CCF85" s="16"/>
      <c r="CCG85" s="17"/>
      <c r="CCH85" s="15"/>
      <c r="CCI85" s="16"/>
      <c r="CCJ85" s="16"/>
      <c r="CCK85" s="16"/>
      <c r="CCL85" s="17"/>
      <c r="CCM85" s="15"/>
      <c r="CCN85" s="16"/>
      <c r="CCO85" s="16"/>
      <c r="CCP85" s="16"/>
      <c r="CCQ85" s="17"/>
      <c r="CCR85" s="15"/>
      <c r="CCS85" s="16"/>
      <c r="CCT85" s="16"/>
      <c r="CCU85" s="16"/>
      <c r="CCV85" s="17"/>
      <c r="CCW85" s="15"/>
      <c r="CCX85" s="16"/>
      <c r="CCY85" s="16"/>
      <c r="CCZ85" s="16"/>
      <c r="CDA85" s="17"/>
      <c r="CDB85" s="15"/>
      <c r="CDC85" s="16"/>
      <c r="CDD85" s="16"/>
      <c r="CDE85" s="16"/>
      <c r="CDF85" s="17"/>
      <c r="CDG85" s="15"/>
      <c r="CDH85" s="16"/>
      <c r="CDI85" s="16"/>
      <c r="CDJ85" s="16"/>
      <c r="CDK85" s="17"/>
      <c r="CDL85" s="15"/>
      <c r="CDM85" s="16"/>
      <c r="CDN85" s="16"/>
      <c r="CDO85" s="16"/>
      <c r="CDP85" s="17"/>
      <c r="CDQ85" s="15"/>
      <c r="CDR85" s="16"/>
      <c r="CDS85" s="16"/>
      <c r="CDT85" s="16"/>
      <c r="CDU85" s="17"/>
      <c r="CDV85" s="15"/>
      <c r="CDW85" s="16"/>
      <c r="CDX85" s="16"/>
      <c r="CDY85" s="16"/>
      <c r="CDZ85" s="17"/>
      <c r="CEA85" s="15"/>
      <c r="CEB85" s="16"/>
      <c r="CEC85" s="16"/>
      <c r="CED85" s="16"/>
      <c r="CEE85" s="17"/>
      <c r="CEF85" s="15"/>
      <c r="CEG85" s="16"/>
      <c r="CEH85" s="16"/>
      <c r="CEI85" s="16"/>
      <c r="CEJ85" s="17"/>
      <c r="CEK85" s="15"/>
      <c r="CEL85" s="16"/>
      <c r="CEM85" s="16"/>
      <c r="CEN85" s="16"/>
      <c r="CEO85" s="17"/>
      <c r="CEP85" s="15"/>
      <c r="CEQ85" s="16"/>
      <c r="CER85" s="16"/>
      <c r="CES85" s="16"/>
      <c r="CET85" s="17"/>
      <c r="CEU85" s="15"/>
      <c r="CEV85" s="16"/>
      <c r="CEW85" s="16"/>
      <c r="CEX85" s="16"/>
      <c r="CEY85" s="17"/>
      <c r="CEZ85" s="15"/>
      <c r="CFA85" s="16"/>
      <c r="CFB85" s="16"/>
      <c r="CFC85" s="16"/>
      <c r="CFD85" s="17"/>
      <c r="CFE85" s="15"/>
      <c r="CFF85" s="16"/>
      <c r="CFG85" s="16"/>
      <c r="CFH85" s="16"/>
      <c r="CFI85" s="17"/>
      <c r="CFJ85" s="15"/>
      <c r="CFK85" s="16"/>
      <c r="CFL85" s="16"/>
      <c r="CFM85" s="16"/>
      <c r="CFN85" s="17"/>
      <c r="CFO85" s="15"/>
      <c r="CFP85" s="16"/>
      <c r="CFQ85" s="16"/>
      <c r="CFR85" s="16"/>
      <c r="CFS85" s="17"/>
      <c r="CFT85" s="15"/>
      <c r="CFU85" s="16"/>
      <c r="CFV85" s="16"/>
      <c r="CFW85" s="16"/>
      <c r="CFX85" s="17"/>
      <c r="CFY85" s="15"/>
      <c r="CFZ85" s="16"/>
      <c r="CGA85" s="16"/>
      <c r="CGB85" s="16"/>
      <c r="CGC85" s="17"/>
      <c r="CGD85" s="15"/>
      <c r="CGE85" s="16"/>
      <c r="CGF85" s="16"/>
      <c r="CGG85" s="16"/>
      <c r="CGH85" s="17"/>
      <c r="CGI85" s="15"/>
      <c r="CGJ85" s="16"/>
      <c r="CGK85" s="16"/>
      <c r="CGL85" s="16"/>
      <c r="CGM85" s="17"/>
      <c r="CGN85" s="15"/>
      <c r="CGO85" s="16"/>
      <c r="CGP85" s="16"/>
      <c r="CGQ85" s="16"/>
      <c r="CGR85" s="17"/>
      <c r="CGS85" s="15"/>
      <c r="CGT85" s="16"/>
      <c r="CGU85" s="16"/>
      <c r="CGV85" s="16"/>
      <c r="CGW85" s="17"/>
      <c r="CGX85" s="15"/>
      <c r="CGY85" s="16"/>
      <c r="CGZ85" s="16"/>
      <c r="CHA85" s="16"/>
      <c r="CHB85" s="17"/>
      <c r="CHC85" s="15"/>
      <c r="CHD85" s="16"/>
      <c r="CHE85" s="16"/>
      <c r="CHF85" s="16"/>
      <c r="CHG85" s="17"/>
      <c r="CHH85" s="15"/>
      <c r="CHI85" s="16"/>
      <c r="CHJ85" s="16"/>
      <c r="CHK85" s="16"/>
      <c r="CHL85" s="17"/>
      <c r="CHM85" s="15"/>
      <c r="CHN85" s="16"/>
      <c r="CHO85" s="16"/>
      <c r="CHP85" s="16"/>
      <c r="CHQ85" s="17"/>
      <c r="CHR85" s="15"/>
      <c r="CHS85" s="16"/>
      <c r="CHT85" s="16"/>
      <c r="CHU85" s="16"/>
      <c r="CHV85" s="17"/>
      <c r="CHW85" s="15"/>
      <c r="CHX85" s="16"/>
      <c r="CHY85" s="16"/>
      <c r="CHZ85" s="16"/>
      <c r="CIA85" s="17"/>
      <c r="CIB85" s="15"/>
      <c r="CIC85" s="16"/>
      <c r="CID85" s="16"/>
      <c r="CIE85" s="16"/>
      <c r="CIF85" s="17"/>
      <c r="CIG85" s="15"/>
      <c r="CIH85" s="16"/>
      <c r="CII85" s="16"/>
      <c r="CIJ85" s="16"/>
      <c r="CIK85" s="17"/>
      <c r="CIL85" s="15"/>
      <c r="CIM85" s="16"/>
      <c r="CIN85" s="16"/>
      <c r="CIO85" s="16"/>
      <c r="CIP85" s="17"/>
      <c r="CIQ85" s="15"/>
      <c r="CIR85" s="16"/>
      <c r="CIS85" s="16"/>
      <c r="CIT85" s="16"/>
      <c r="CIU85" s="17"/>
      <c r="CIV85" s="15"/>
      <c r="CIW85" s="16"/>
      <c r="CIX85" s="16"/>
      <c r="CIY85" s="16"/>
      <c r="CIZ85" s="17"/>
      <c r="CJA85" s="15"/>
      <c r="CJB85" s="16"/>
      <c r="CJC85" s="16"/>
      <c r="CJD85" s="16"/>
      <c r="CJE85" s="17"/>
      <c r="CJF85" s="15"/>
      <c r="CJG85" s="16"/>
      <c r="CJH85" s="16"/>
      <c r="CJI85" s="16"/>
      <c r="CJJ85" s="17"/>
      <c r="CJK85" s="15"/>
      <c r="CJL85" s="16"/>
      <c r="CJM85" s="16"/>
      <c r="CJN85" s="16"/>
      <c r="CJO85" s="17"/>
      <c r="CJP85" s="15"/>
      <c r="CJQ85" s="16"/>
      <c r="CJR85" s="16"/>
      <c r="CJS85" s="16"/>
      <c r="CJT85" s="17"/>
      <c r="CJU85" s="15"/>
      <c r="CJV85" s="16"/>
      <c r="CJW85" s="16"/>
      <c r="CJX85" s="16"/>
      <c r="CJY85" s="17"/>
      <c r="CJZ85" s="15"/>
      <c r="CKA85" s="16"/>
      <c r="CKB85" s="16"/>
      <c r="CKC85" s="16"/>
      <c r="CKD85" s="17"/>
      <c r="CKE85" s="15"/>
      <c r="CKF85" s="16"/>
      <c r="CKG85" s="16"/>
      <c r="CKH85" s="16"/>
      <c r="CKI85" s="17"/>
      <c r="CKJ85" s="15"/>
      <c r="CKK85" s="16"/>
      <c r="CKL85" s="16"/>
      <c r="CKM85" s="16"/>
      <c r="CKN85" s="17"/>
      <c r="CKO85" s="15"/>
      <c r="CKP85" s="16"/>
      <c r="CKQ85" s="16"/>
      <c r="CKR85" s="16"/>
      <c r="CKS85" s="17"/>
      <c r="CKT85" s="15"/>
      <c r="CKU85" s="16"/>
      <c r="CKV85" s="16"/>
      <c r="CKW85" s="16"/>
      <c r="CKX85" s="17"/>
      <c r="CKY85" s="15"/>
      <c r="CKZ85" s="16"/>
      <c r="CLA85" s="16"/>
      <c r="CLB85" s="16"/>
      <c r="CLC85" s="17"/>
      <c r="CLD85" s="15"/>
      <c r="CLE85" s="16"/>
      <c r="CLF85" s="16"/>
      <c r="CLG85" s="16"/>
      <c r="CLH85" s="17"/>
      <c r="CLI85" s="15"/>
      <c r="CLJ85" s="16"/>
      <c r="CLK85" s="16"/>
      <c r="CLL85" s="16"/>
      <c r="CLM85" s="17"/>
      <c r="CLN85" s="15"/>
      <c r="CLO85" s="16"/>
      <c r="CLP85" s="16"/>
      <c r="CLQ85" s="16"/>
      <c r="CLR85" s="17"/>
      <c r="CLS85" s="15"/>
      <c r="CLT85" s="16"/>
      <c r="CLU85" s="16"/>
      <c r="CLV85" s="16"/>
      <c r="CLW85" s="17"/>
      <c r="CLX85" s="15"/>
      <c r="CLY85" s="16"/>
      <c r="CLZ85" s="16"/>
      <c r="CMA85" s="16"/>
      <c r="CMB85" s="17"/>
      <c r="CMC85" s="15"/>
      <c r="CMD85" s="16"/>
      <c r="CME85" s="16"/>
      <c r="CMF85" s="16"/>
      <c r="CMG85" s="17"/>
      <c r="CMH85" s="15"/>
      <c r="CMI85" s="16"/>
      <c r="CMJ85" s="16"/>
      <c r="CMK85" s="16"/>
      <c r="CML85" s="17"/>
      <c r="CMM85" s="15"/>
      <c r="CMN85" s="16"/>
      <c r="CMO85" s="16"/>
      <c r="CMP85" s="16"/>
      <c r="CMQ85" s="17"/>
      <c r="CMR85" s="15"/>
      <c r="CMS85" s="16"/>
      <c r="CMT85" s="16"/>
      <c r="CMU85" s="16"/>
      <c r="CMV85" s="17"/>
      <c r="CMW85" s="15"/>
      <c r="CMX85" s="16"/>
      <c r="CMY85" s="16"/>
      <c r="CMZ85" s="16"/>
      <c r="CNA85" s="17"/>
      <c r="CNB85" s="15"/>
      <c r="CNC85" s="16"/>
      <c r="CND85" s="16"/>
      <c r="CNE85" s="16"/>
      <c r="CNF85" s="17"/>
      <c r="CNG85" s="15"/>
      <c r="CNH85" s="16"/>
      <c r="CNI85" s="16"/>
      <c r="CNJ85" s="16"/>
      <c r="CNK85" s="17"/>
      <c r="CNL85" s="15"/>
      <c r="CNM85" s="16"/>
      <c r="CNN85" s="16"/>
      <c r="CNO85" s="16"/>
      <c r="CNP85" s="17"/>
      <c r="CNQ85" s="15"/>
      <c r="CNR85" s="16"/>
      <c r="CNS85" s="16"/>
      <c r="CNT85" s="16"/>
      <c r="CNU85" s="17"/>
      <c r="CNV85" s="15"/>
      <c r="CNW85" s="16"/>
      <c r="CNX85" s="16"/>
      <c r="CNY85" s="16"/>
      <c r="CNZ85" s="17"/>
      <c r="COA85" s="15"/>
      <c r="COB85" s="16"/>
      <c r="COC85" s="16"/>
      <c r="COD85" s="16"/>
      <c r="COE85" s="17"/>
      <c r="COF85" s="15"/>
      <c r="COG85" s="16"/>
      <c r="COH85" s="16"/>
      <c r="COI85" s="16"/>
      <c r="COJ85" s="17"/>
      <c r="COK85" s="15"/>
      <c r="COL85" s="16"/>
      <c r="COM85" s="16"/>
      <c r="CON85" s="16"/>
      <c r="COO85" s="17"/>
      <c r="COP85" s="15"/>
      <c r="COQ85" s="16"/>
      <c r="COR85" s="16"/>
      <c r="COS85" s="16"/>
      <c r="COT85" s="17"/>
      <c r="COU85" s="15"/>
      <c r="COV85" s="16"/>
      <c r="COW85" s="16"/>
      <c r="COX85" s="16"/>
      <c r="COY85" s="17"/>
      <c r="COZ85" s="15"/>
      <c r="CPA85" s="16"/>
      <c r="CPB85" s="16"/>
      <c r="CPC85" s="16"/>
      <c r="CPD85" s="17"/>
      <c r="CPE85" s="15"/>
      <c r="CPF85" s="16"/>
      <c r="CPG85" s="16"/>
      <c r="CPH85" s="16"/>
      <c r="CPI85" s="17"/>
      <c r="CPJ85" s="15"/>
      <c r="CPK85" s="16"/>
      <c r="CPL85" s="16"/>
      <c r="CPM85" s="16"/>
      <c r="CPN85" s="17"/>
      <c r="CPO85" s="15"/>
      <c r="CPP85" s="16"/>
      <c r="CPQ85" s="16"/>
      <c r="CPR85" s="16"/>
      <c r="CPS85" s="17"/>
      <c r="CPT85" s="15"/>
      <c r="CPU85" s="16"/>
      <c r="CPV85" s="16"/>
      <c r="CPW85" s="16"/>
      <c r="CPX85" s="17"/>
      <c r="CPY85" s="15"/>
      <c r="CPZ85" s="16"/>
      <c r="CQA85" s="16"/>
      <c r="CQB85" s="16"/>
      <c r="CQC85" s="17"/>
      <c r="CQD85" s="15"/>
      <c r="CQE85" s="16"/>
      <c r="CQF85" s="16"/>
      <c r="CQG85" s="16"/>
      <c r="CQH85" s="17"/>
      <c r="CQI85" s="15"/>
      <c r="CQJ85" s="16"/>
      <c r="CQK85" s="16"/>
      <c r="CQL85" s="16"/>
      <c r="CQM85" s="17"/>
      <c r="CQN85" s="15"/>
      <c r="CQO85" s="16"/>
      <c r="CQP85" s="16"/>
      <c r="CQQ85" s="16"/>
      <c r="CQR85" s="17"/>
      <c r="CQS85" s="15"/>
      <c r="CQT85" s="16"/>
      <c r="CQU85" s="16"/>
      <c r="CQV85" s="16"/>
      <c r="CQW85" s="17"/>
      <c r="CQX85" s="15"/>
      <c r="CQY85" s="16"/>
      <c r="CQZ85" s="16"/>
      <c r="CRA85" s="16"/>
      <c r="CRB85" s="17"/>
      <c r="CRC85" s="15"/>
      <c r="CRD85" s="16"/>
      <c r="CRE85" s="16"/>
      <c r="CRF85" s="16"/>
      <c r="CRG85" s="17"/>
      <c r="CRH85" s="15"/>
      <c r="CRI85" s="16"/>
      <c r="CRJ85" s="16"/>
      <c r="CRK85" s="16"/>
      <c r="CRL85" s="17"/>
      <c r="CRM85" s="15"/>
      <c r="CRN85" s="16"/>
      <c r="CRO85" s="16"/>
      <c r="CRP85" s="16"/>
      <c r="CRQ85" s="17"/>
      <c r="CRR85" s="15"/>
      <c r="CRS85" s="16"/>
      <c r="CRT85" s="16"/>
      <c r="CRU85" s="16"/>
      <c r="CRV85" s="17"/>
      <c r="CRW85" s="15"/>
      <c r="CRX85" s="16"/>
      <c r="CRY85" s="16"/>
      <c r="CRZ85" s="16"/>
      <c r="CSA85" s="17"/>
      <c r="CSB85" s="15"/>
      <c r="CSC85" s="16"/>
      <c r="CSD85" s="16"/>
      <c r="CSE85" s="16"/>
      <c r="CSF85" s="17"/>
      <c r="CSG85" s="15"/>
      <c r="CSH85" s="16"/>
      <c r="CSI85" s="16"/>
      <c r="CSJ85" s="16"/>
      <c r="CSK85" s="17"/>
      <c r="CSL85" s="15"/>
      <c r="CSM85" s="16"/>
      <c r="CSN85" s="16"/>
      <c r="CSO85" s="16"/>
      <c r="CSP85" s="17"/>
      <c r="CSQ85" s="15"/>
      <c r="CSR85" s="16"/>
      <c r="CSS85" s="16"/>
      <c r="CST85" s="16"/>
      <c r="CSU85" s="17"/>
      <c r="CSV85" s="15"/>
      <c r="CSW85" s="16"/>
      <c r="CSX85" s="16"/>
      <c r="CSY85" s="16"/>
      <c r="CSZ85" s="17"/>
      <c r="CTA85" s="15"/>
      <c r="CTB85" s="16"/>
      <c r="CTC85" s="16"/>
      <c r="CTD85" s="16"/>
      <c r="CTE85" s="17"/>
      <c r="CTF85" s="15"/>
      <c r="CTG85" s="16"/>
      <c r="CTH85" s="16"/>
      <c r="CTI85" s="16"/>
      <c r="CTJ85" s="17"/>
      <c r="CTK85" s="15"/>
      <c r="CTL85" s="16"/>
      <c r="CTM85" s="16"/>
      <c r="CTN85" s="16"/>
      <c r="CTO85" s="17"/>
      <c r="CTP85" s="15"/>
      <c r="CTQ85" s="16"/>
      <c r="CTR85" s="16"/>
      <c r="CTS85" s="16"/>
      <c r="CTT85" s="17"/>
      <c r="CTU85" s="15"/>
      <c r="CTV85" s="16"/>
      <c r="CTW85" s="16"/>
      <c r="CTX85" s="16"/>
      <c r="CTY85" s="17"/>
      <c r="CTZ85" s="15"/>
      <c r="CUA85" s="16"/>
      <c r="CUB85" s="16"/>
      <c r="CUC85" s="16"/>
      <c r="CUD85" s="17"/>
      <c r="CUE85" s="15"/>
      <c r="CUF85" s="16"/>
      <c r="CUG85" s="16"/>
      <c r="CUH85" s="16"/>
      <c r="CUI85" s="17"/>
      <c r="CUJ85" s="15"/>
      <c r="CUK85" s="16"/>
      <c r="CUL85" s="16"/>
      <c r="CUM85" s="16"/>
      <c r="CUN85" s="17"/>
      <c r="CUO85" s="15"/>
      <c r="CUP85" s="16"/>
      <c r="CUQ85" s="16"/>
      <c r="CUR85" s="16"/>
      <c r="CUS85" s="17"/>
      <c r="CUT85" s="15"/>
      <c r="CUU85" s="16"/>
      <c r="CUV85" s="16"/>
      <c r="CUW85" s="16"/>
      <c r="CUX85" s="17"/>
      <c r="CUY85" s="15"/>
      <c r="CUZ85" s="16"/>
      <c r="CVA85" s="16"/>
      <c r="CVB85" s="16"/>
      <c r="CVC85" s="17"/>
      <c r="CVD85" s="15"/>
      <c r="CVE85" s="16"/>
      <c r="CVF85" s="16"/>
      <c r="CVG85" s="16"/>
      <c r="CVH85" s="17"/>
      <c r="CVI85" s="15"/>
      <c r="CVJ85" s="16"/>
      <c r="CVK85" s="16"/>
      <c r="CVL85" s="16"/>
      <c r="CVM85" s="17"/>
      <c r="CVN85" s="15"/>
      <c r="CVO85" s="16"/>
      <c r="CVP85" s="16"/>
      <c r="CVQ85" s="16"/>
      <c r="CVR85" s="17"/>
      <c r="CVS85" s="15"/>
      <c r="CVT85" s="16"/>
      <c r="CVU85" s="16"/>
      <c r="CVV85" s="16"/>
      <c r="CVW85" s="17"/>
      <c r="CVX85" s="15"/>
      <c r="CVY85" s="16"/>
      <c r="CVZ85" s="16"/>
      <c r="CWA85" s="16"/>
      <c r="CWB85" s="17"/>
      <c r="CWC85" s="15"/>
      <c r="CWD85" s="16"/>
      <c r="CWE85" s="16"/>
      <c r="CWF85" s="16"/>
      <c r="CWG85" s="17"/>
      <c r="CWH85" s="15"/>
      <c r="CWI85" s="16"/>
      <c r="CWJ85" s="16"/>
      <c r="CWK85" s="16"/>
      <c r="CWL85" s="17"/>
      <c r="CWM85" s="15"/>
      <c r="CWN85" s="16"/>
      <c r="CWO85" s="16"/>
      <c r="CWP85" s="16"/>
      <c r="CWQ85" s="17"/>
      <c r="CWR85" s="15"/>
      <c r="CWS85" s="16"/>
      <c r="CWT85" s="16"/>
      <c r="CWU85" s="16"/>
      <c r="CWV85" s="17"/>
      <c r="CWW85" s="15"/>
      <c r="CWX85" s="16"/>
      <c r="CWY85" s="16"/>
      <c r="CWZ85" s="16"/>
      <c r="CXA85" s="17"/>
      <c r="CXB85" s="15"/>
      <c r="CXC85" s="16"/>
      <c r="CXD85" s="16"/>
      <c r="CXE85" s="16"/>
      <c r="CXF85" s="17"/>
      <c r="CXG85" s="15"/>
      <c r="CXH85" s="16"/>
      <c r="CXI85" s="16"/>
      <c r="CXJ85" s="16"/>
      <c r="CXK85" s="17"/>
      <c r="CXL85" s="15"/>
      <c r="CXM85" s="16"/>
      <c r="CXN85" s="16"/>
      <c r="CXO85" s="16"/>
      <c r="CXP85" s="17"/>
      <c r="CXQ85" s="15"/>
      <c r="CXR85" s="16"/>
      <c r="CXS85" s="16"/>
      <c r="CXT85" s="16"/>
      <c r="CXU85" s="17"/>
      <c r="CXV85" s="15"/>
      <c r="CXW85" s="16"/>
      <c r="CXX85" s="16"/>
      <c r="CXY85" s="16"/>
      <c r="CXZ85" s="17"/>
      <c r="CYA85" s="15"/>
      <c r="CYB85" s="16"/>
      <c r="CYC85" s="16"/>
      <c r="CYD85" s="16"/>
      <c r="CYE85" s="17"/>
      <c r="CYF85" s="15"/>
      <c r="CYG85" s="16"/>
      <c r="CYH85" s="16"/>
      <c r="CYI85" s="16"/>
      <c r="CYJ85" s="17"/>
      <c r="CYK85" s="15"/>
      <c r="CYL85" s="16"/>
      <c r="CYM85" s="16"/>
      <c r="CYN85" s="16"/>
      <c r="CYO85" s="17"/>
      <c r="CYP85" s="15"/>
      <c r="CYQ85" s="16"/>
      <c r="CYR85" s="16"/>
      <c r="CYS85" s="16"/>
      <c r="CYT85" s="17"/>
      <c r="CYU85" s="15"/>
      <c r="CYV85" s="16"/>
      <c r="CYW85" s="16"/>
      <c r="CYX85" s="16"/>
      <c r="CYY85" s="17"/>
      <c r="CYZ85" s="15"/>
      <c r="CZA85" s="16"/>
      <c r="CZB85" s="16"/>
      <c r="CZC85" s="16"/>
      <c r="CZD85" s="17"/>
      <c r="CZE85" s="15"/>
      <c r="CZF85" s="16"/>
      <c r="CZG85" s="16"/>
      <c r="CZH85" s="16"/>
      <c r="CZI85" s="17"/>
      <c r="CZJ85" s="15"/>
      <c r="CZK85" s="16"/>
      <c r="CZL85" s="16"/>
      <c r="CZM85" s="16"/>
      <c r="CZN85" s="17"/>
      <c r="CZO85" s="15"/>
      <c r="CZP85" s="16"/>
      <c r="CZQ85" s="16"/>
      <c r="CZR85" s="16"/>
      <c r="CZS85" s="17"/>
      <c r="CZT85" s="15"/>
      <c r="CZU85" s="16"/>
      <c r="CZV85" s="16"/>
      <c r="CZW85" s="16"/>
      <c r="CZX85" s="17"/>
      <c r="CZY85" s="15"/>
      <c r="CZZ85" s="16"/>
      <c r="DAA85" s="16"/>
      <c r="DAB85" s="16"/>
      <c r="DAC85" s="17"/>
      <c r="DAD85" s="15"/>
      <c r="DAE85" s="16"/>
      <c r="DAF85" s="16"/>
      <c r="DAG85" s="16"/>
      <c r="DAH85" s="17"/>
      <c r="DAI85" s="15"/>
      <c r="DAJ85" s="16"/>
      <c r="DAK85" s="16"/>
      <c r="DAL85" s="16"/>
      <c r="DAM85" s="17"/>
      <c r="DAN85" s="15"/>
      <c r="DAO85" s="16"/>
      <c r="DAP85" s="16"/>
      <c r="DAQ85" s="16"/>
      <c r="DAR85" s="17"/>
      <c r="DAS85" s="15"/>
      <c r="DAT85" s="16"/>
      <c r="DAU85" s="16"/>
      <c r="DAV85" s="16"/>
      <c r="DAW85" s="17"/>
      <c r="DAX85" s="15"/>
      <c r="DAY85" s="16"/>
      <c r="DAZ85" s="16"/>
      <c r="DBA85" s="16"/>
      <c r="DBB85" s="17"/>
      <c r="DBC85" s="15"/>
      <c r="DBD85" s="16"/>
      <c r="DBE85" s="16"/>
      <c r="DBF85" s="16"/>
      <c r="DBG85" s="17"/>
      <c r="DBH85" s="15"/>
      <c r="DBI85" s="16"/>
      <c r="DBJ85" s="16"/>
      <c r="DBK85" s="16"/>
      <c r="DBL85" s="17"/>
      <c r="DBM85" s="15"/>
      <c r="DBN85" s="16"/>
      <c r="DBO85" s="16"/>
      <c r="DBP85" s="16"/>
      <c r="DBQ85" s="17"/>
      <c r="DBR85" s="15"/>
      <c r="DBS85" s="16"/>
      <c r="DBT85" s="16"/>
      <c r="DBU85" s="16"/>
      <c r="DBV85" s="17"/>
      <c r="DBW85" s="15"/>
      <c r="DBX85" s="16"/>
      <c r="DBY85" s="16"/>
      <c r="DBZ85" s="16"/>
      <c r="DCA85" s="17"/>
      <c r="DCB85" s="15"/>
      <c r="DCC85" s="16"/>
      <c r="DCD85" s="16"/>
      <c r="DCE85" s="16"/>
      <c r="DCF85" s="17"/>
      <c r="DCG85" s="15"/>
      <c r="DCH85" s="16"/>
      <c r="DCI85" s="16"/>
      <c r="DCJ85" s="16"/>
      <c r="DCK85" s="17"/>
      <c r="DCL85" s="15"/>
      <c r="DCM85" s="16"/>
      <c r="DCN85" s="16"/>
      <c r="DCO85" s="16"/>
      <c r="DCP85" s="17"/>
      <c r="DCQ85" s="15"/>
      <c r="DCR85" s="16"/>
      <c r="DCS85" s="16"/>
      <c r="DCT85" s="16"/>
      <c r="DCU85" s="17"/>
      <c r="DCV85" s="15"/>
      <c r="DCW85" s="16"/>
      <c r="DCX85" s="16"/>
      <c r="DCY85" s="16"/>
      <c r="DCZ85" s="17"/>
      <c r="DDA85" s="15"/>
      <c r="DDB85" s="16"/>
      <c r="DDC85" s="16"/>
      <c r="DDD85" s="16"/>
      <c r="DDE85" s="17"/>
      <c r="DDF85" s="15"/>
      <c r="DDG85" s="16"/>
      <c r="DDH85" s="16"/>
      <c r="DDI85" s="16"/>
      <c r="DDJ85" s="17"/>
      <c r="DDK85" s="15"/>
      <c r="DDL85" s="16"/>
      <c r="DDM85" s="16"/>
      <c r="DDN85" s="16"/>
      <c r="DDO85" s="17"/>
      <c r="DDP85" s="15"/>
      <c r="DDQ85" s="16"/>
      <c r="DDR85" s="16"/>
      <c r="DDS85" s="16"/>
      <c r="DDT85" s="17"/>
      <c r="DDU85" s="15"/>
      <c r="DDV85" s="16"/>
      <c r="DDW85" s="16"/>
      <c r="DDX85" s="16"/>
      <c r="DDY85" s="17"/>
      <c r="DDZ85" s="15"/>
      <c r="DEA85" s="16"/>
      <c r="DEB85" s="16"/>
      <c r="DEC85" s="16"/>
      <c r="DED85" s="17"/>
      <c r="DEE85" s="15"/>
      <c r="DEF85" s="16"/>
      <c r="DEG85" s="16"/>
      <c r="DEH85" s="16"/>
      <c r="DEI85" s="17"/>
      <c r="DEJ85" s="15"/>
      <c r="DEK85" s="16"/>
      <c r="DEL85" s="16"/>
      <c r="DEM85" s="16"/>
      <c r="DEN85" s="17"/>
      <c r="DEO85" s="15"/>
      <c r="DEP85" s="16"/>
      <c r="DEQ85" s="16"/>
      <c r="DER85" s="16"/>
      <c r="DES85" s="17"/>
      <c r="DET85" s="15"/>
      <c r="DEU85" s="16"/>
      <c r="DEV85" s="16"/>
      <c r="DEW85" s="16"/>
      <c r="DEX85" s="17"/>
      <c r="DEY85" s="15"/>
      <c r="DEZ85" s="16"/>
      <c r="DFA85" s="16"/>
      <c r="DFB85" s="16"/>
      <c r="DFC85" s="17"/>
      <c r="DFD85" s="15"/>
      <c r="DFE85" s="16"/>
      <c r="DFF85" s="16"/>
      <c r="DFG85" s="16"/>
      <c r="DFH85" s="17"/>
      <c r="DFI85" s="15"/>
      <c r="DFJ85" s="16"/>
      <c r="DFK85" s="16"/>
      <c r="DFL85" s="16"/>
      <c r="DFM85" s="17"/>
      <c r="DFN85" s="15"/>
      <c r="DFO85" s="16"/>
      <c r="DFP85" s="16"/>
      <c r="DFQ85" s="16"/>
      <c r="DFR85" s="17"/>
      <c r="DFS85" s="15"/>
      <c r="DFT85" s="16"/>
      <c r="DFU85" s="16"/>
      <c r="DFV85" s="16"/>
      <c r="DFW85" s="17"/>
      <c r="DFX85" s="15"/>
      <c r="DFY85" s="16"/>
      <c r="DFZ85" s="16"/>
      <c r="DGA85" s="16"/>
      <c r="DGB85" s="17"/>
      <c r="DGC85" s="15"/>
      <c r="DGD85" s="16"/>
      <c r="DGE85" s="16"/>
      <c r="DGF85" s="16"/>
      <c r="DGG85" s="17"/>
      <c r="DGH85" s="15"/>
      <c r="DGI85" s="16"/>
      <c r="DGJ85" s="16"/>
      <c r="DGK85" s="16"/>
      <c r="DGL85" s="17"/>
      <c r="DGM85" s="15"/>
      <c r="DGN85" s="16"/>
      <c r="DGO85" s="16"/>
      <c r="DGP85" s="16"/>
      <c r="DGQ85" s="17"/>
      <c r="DGR85" s="15"/>
      <c r="DGS85" s="16"/>
      <c r="DGT85" s="16"/>
      <c r="DGU85" s="16"/>
      <c r="DGV85" s="17"/>
      <c r="DGW85" s="15"/>
      <c r="DGX85" s="16"/>
      <c r="DGY85" s="16"/>
      <c r="DGZ85" s="16"/>
      <c r="DHA85" s="17"/>
      <c r="DHB85" s="15"/>
      <c r="DHC85" s="16"/>
      <c r="DHD85" s="16"/>
      <c r="DHE85" s="16"/>
      <c r="DHF85" s="17"/>
      <c r="DHG85" s="15"/>
      <c r="DHH85" s="16"/>
      <c r="DHI85" s="16"/>
      <c r="DHJ85" s="16"/>
      <c r="DHK85" s="17"/>
      <c r="DHL85" s="15"/>
      <c r="DHM85" s="16"/>
      <c r="DHN85" s="16"/>
      <c r="DHO85" s="16"/>
      <c r="DHP85" s="17"/>
      <c r="DHQ85" s="15"/>
      <c r="DHR85" s="16"/>
      <c r="DHS85" s="16"/>
      <c r="DHT85" s="16"/>
      <c r="DHU85" s="17"/>
      <c r="DHV85" s="15"/>
      <c r="DHW85" s="16"/>
      <c r="DHX85" s="16"/>
      <c r="DHY85" s="16"/>
      <c r="DHZ85" s="17"/>
      <c r="DIA85" s="15"/>
      <c r="DIB85" s="16"/>
      <c r="DIC85" s="16"/>
      <c r="DID85" s="16"/>
      <c r="DIE85" s="17"/>
      <c r="DIF85" s="15"/>
      <c r="DIG85" s="16"/>
      <c r="DIH85" s="16"/>
      <c r="DII85" s="16"/>
      <c r="DIJ85" s="17"/>
      <c r="DIK85" s="15"/>
      <c r="DIL85" s="16"/>
      <c r="DIM85" s="16"/>
      <c r="DIN85" s="16"/>
      <c r="DIO85" s="17"/>
      <c r="DIP85" s="15"/>
      <c r="DIQ85" s="16"/>
      <c r="DIR85" s="16"/>
      <c r="DIS85" s="16"/>
      <c r="DIT85" s="17"/>
      <c r="DIU85" s="15"/>
      <c r="DIV85" s="16"/>
      <c r="DIW85" s="16"/>
      <c r="DIX85" s="16"/>
      <c r="DIY85" s="17"/>
      <c r="DIZ85" s="15"/>
      <c r="DJA85" s="16"/>
      <c r="DJB85" s="16"/>
      <c r="DJC85" s="16"/>
      <c r="DJD85" s="17"/>
      <c r="DJE85" s="15"/>
      <c r="DJF85" s="16"/>
      <c r="DJG85" s="16"/>
      <c r="DJH85" s="16"/>
      <c r="DJI85" s="17"/>
      <c r="DJJ85" s="15"/>
      <c r="DJK85" s="16"/>
      <c r="DJL85" s="16"/>
      <c r="DJM85" s="16"/>
      <c r="DJN85" s="17"/>
      <c r="DJO85" s="15"/>
      <c r="DJP85" s="16"/>
      <c r="DJQ85" s="16"/>
      <c r="DJR85" s="16"/>
      <c r="DJS85" s="17"/>
      <c r="DJT85" s="15"/>
      <c r="DJU85" s="16"/>
      <c r="DJV85" s="16"/>
      <c r="DJW85" s="16"/>
      <c r="DJX85" s="17"/>
      <c r="DJY85" s="15"/>
      <c r="DJZ85" s="16"/>
      <c r="DKA85" s="16"/>
      <c r="DKB85" s="16"/>
      <c r="DKC85" s="17"/>
      <c r="DKD85" s="15"/>
      <c r="DKE85" s="16"/>
      <c r="DKF85" s="16"/>
      <c r="DKG85" s="16"/>
      <c r="DKH85" s="17"/>
      <c r="DKI85" s="15"/>
      <c r="DKJ85" s="16"/>
      <c r="DKK85" s="16"/>
      <c r="DKL85" s="16"/>
      <c r="DKM85" s="17"/>
      <c r="DKN85" s="15"/>
      <c r="DKO85" s="16"/>
      <c r="DKP85" s="16"/>
      <c r="DKQ85" s="16"/>
      <c r="DKR85" s="17"/>
      <c r="DKS85" s="15"/>
      <c r="DKT85" s="16"/>
      <c r="DKU85" s="16"/>
      <c r="DKV85" s="16"/>
      <c r="DKW85" s="17"/>
      <c r="DKX85" s="15"/>
      <c r="DKY85" s="16"/>
      <c r="DKZ85" s="16"/>
      <c r="DLA85" s="16"/>
      <c r="DLB85" s="17"/>
      <c r="DLC85" s="15"/>
      <c r="DLD85" s="16"/>
      <c r="DLE85" s="16"/>
      <c r="DLF85" s="16"/>
      <c r="DLG85" s="17"/>
      <c r="DLH85" s="15"/>
      <c r="DLI85" s="16"/>
      <c r="DLJ85" s="16"/>
      <c r="DLK85" s="16"/>
      <c r="DLL85" s="17"/>
      <c r="DLM85" s="15"/>
      <c r="DLN85" s="16"/>
      <c r="DLO85" s="16"/>
      <c r="DLP85" s="16"/>
      <c r="DLQ85" s="17"/>
      <c r="DLR85" s="15"/>
      <c r="DLS85" s="16"/>
      <c r="DLT85" s="16"/>
      <c r="DLU85" s="16"/>
      <c r="DLV85" s="17"/>
      <c r="DLW85" s="15"/>
      <c r="DLX85" s="16"/>
      <c r="DLY85" s="16"/>
      <c r="DLZ85" s="16"/>
      <c r="DMA85" s="17"/>
      <c r="DMB85" s="15"/>
      <c r="DMC85" s="16"/>
      <c r="DMD85" s="16"/>
      <c r="DME85" s="16"/>
      <c r="DMF85" s="17"/>
      <c r="DMG85" s="15"/>
      <c r="DMH85" s="16"/>
      <c r="DMI85" s="16"/>
      <c r="DMJ85" s="16"/>
      <c r="DMK85" s="17"/>
      <c r="DML85" s="15"/>
      <c r="DMM85" s="16"/>
      <c r="DMN85" s="16"/>
      <c r="DMO85" s="16"/>
      <c r="DMP85" s="17"/>
      <c r="DMQ85" s="15"/>
      <c r="DMR85" s="16"/>
      <c r="DMS85" s="16"/>
      <c r="DMT85" s="16"/>
      <c r="DMU85" s="17"/>
      <c r="DMV85" s="15"/>
      <c r="DMW85" s="16"/>
      <c r="DMX85" s="16"/>
      <c r="DMY85" s="16"/>
      <c r="DMZ85" s="17"/>
      <c r="DNA85" s="15"/>
      <c r="DNB85" s="16"/>
      <c r="DNC85" s="16"/>
      <c r="DND85" s="16"/>
      <c r="DNE85" s="17"/>
      <c r="DNF85" s="15"/>
      <c r="DNG85" s="16"/>
      <c r="DNH85" s="16"/>
      <c r="DNI85" s="16"/>
      <c r="DNJ85" s="17"/>
      <c r="DNK85" s="15"/>
      <c r="DNL85" s="16"/>
      <c r="DNM85" s="16"/>
      <c r="DNN85" s="16"/>
      <c r="DNO85" s="17"/>
      <c r="DNP85" s="15"/>
      <c r="DNQ85" s="16"/>
      <c r="DNR85" s="16"/>
      <c r="DNS85" s="16"/>
      <c r="DNT85" s="17"/>
      <c r="DNU85" s="15"/>
      <c r="DNV85" s="16"/>
      <c r="DNW85" s="16"/>
      <c r="DNX85" s="16"/>
      <c r="DNY85" s="17"/>
      <c r="DNZ85" s="15"/>
      <c r="DOA85" s="16"/>
      <c r="DOB85" s="16"/>
      <c r="DOC85" s="16"/>
      <c r="DOD85" s="17"/>
      <c r="DOE85" s="15"/>
      <c r="DOF85" s="16"/>
      <c r="DOG85" s="16"/>
      <c r="DOH85" s="16"/>
      <c r="DOI85" s="17"/>
      <c r="DOJ85" s="15"/>
      <c r="DOK85" s="16"/>
      <c r="DOL85" s="16"/>
      <c r="DOM85" s="16"/>
      <c r="DON85" s="17"/>
      <c r="DOO85" s="15"/>
      <c r="DOP85" s="16"/>
      <c r="DOQ85" s="16"/>
      <c r="DOR85" s="16"/>
      <c r="DOS85" s="17"/>
      <c r="DOT85" s="15"/>
      <c r="DOU85" s="16"/>
      <c r="DOV85" s="16"/>
      <c r="DOW85" s="16"/>
      <c r="DOX85" s="17"/>
      <c r="DOY85" s="15"/>
      <c r="DOZ85" s="16"/>
      <c r="DPA85" s="16"/>
      <c r="DPB85" s="16"/>
      <c r="DPC85" s="17"/>
      <c r="DPD85" s="15"/>
      <c r="DPE85" s="16"/>
      <c r="DPF85" s="16"/>
      <c r="DPG85" s="16"/>
      <c r="DPH85" s="17"/>
      <c r="DPI85" s="15"/>
      <c r="DPJ85" s="16"/>
      <c r="DPK85" s="16"/>
      <c r="DPL85" s="16"/>
      <c r="DPM85" s="17"/>
      <c r="DPN85" s="15"/>
      <c r="DPO85" s="16"/>
      <c r="DPP85" s="16"/>
      <c r="DPQ85" s="16"/>
      <c r="DPR85" s="17"/>
      <c r="DPS85" s="15"/>
      <c r="DPT85" s="16"/>
      <c r="DPU85" s="16"/>
      <c r="DPV85" s="16"/>
      <c r="DPW85" s="17"/>
      <c r="DPX85" s="15"/>
      <c r="DPY85" s="16"/>
      <c r="DPZ85" s="16"/>
      <c r="DQA85" s="16"/>
      <c r="DQB85" s="17"/>
      <c r="DQC85" s="15"/>
      <c r="DQD85" s="16"/>
      <c r="DQE85" s="16"/>
      <c r="DQF85" s="16"/>
      <c r="DQG85" s="17"/>
      <c r="DQH85" s="15"/>
      <c r="DQI85" s="16"/>
      <c r="DQJ85" s="16"/>
      <c r="DQK85" s="16"/>
      <c r="DQL85" s="17"/>
      <c r="DQM85" s="15"/>
      <c r="DQN85" s="16"/>
      <c r="DQO85" s="16"/>
      <c r="DQP85" s="16"/>
      <c r="DQQ85" s="17"/>
      <c r="DQR85" s="15"/>
      <c r="DQS85" s="16"/>
      <c r="DQT85" s="16"/>
      <c r="DQU85" s="16"/>
      <c r="DQV85" s="17"/>
      <c r="DQW85" s="15"/>
      <c r="DQX85" s="16"/>
      <c r="DQY85" s="16"/>
      <c r="DQZ85" s="16"/>
      <c r="DRA85" s="17"/>
      <c r="DRB85" s="15"/>
      <c r="DRC85" s="16"/>
      <c r="DRD85" s="16"/>
      <c r="DRE85" s="16"/>
      <c r="DRF85" s="17"/>
      <c r="DRG85" s="15"/>
      <c r="DRH85" s="16"/>
      <c r="DRI85" s="16"/>
      <c r="DRJ85" s="16"/>
      <c r="DRK85" s="17"/>
      <c r="DRL85" s="15"/>
      <c r="DRM85" s="16"/>
      <c r="DRN85" s="16"/>
      <c r="DRO85" s="16"/>
      <c r="DRP85" s="17"/>
      <c r="DRQ85" s="15"/>
      <c r="DRR85" s="16"/>
      <c r="DRS85" s="16"/>
      <c r="DRT85" s="16"/>
      <c r="DRU85" s="17"/>
      <c r="DRV85" s="15"/>
      <c r="DRW85" s="16"/>
      <c r="DRX85" s="16"/>
      <c r="DRY85" s="16"/>
      <c r="DRZ85" s="17"/>
      <c r="DSA85" s="15"/>
      <c r="DSB85" s="16"/>
      <c r="DSC85" s="16"/>
      <c r="DSD85" s="16"/>
      <c r="DSE85" s="17"/>
      <c r="DSF85" s="15"/>
      <c r="DSG85" s="16"/>
      <c r="DSH85" s="16"/>
      <c r="DSI85" s="16"/>
      <c r="DSJ85" s="17"/>
      <c r="DSK85" s="15"/>
      <c r="DSL85" s="16"/>
      <c r="DSM85" s="16"/>
      <c r="DSN85" s="16"/>
      <c r="DSO85" s="17"/>
      <c r="DSP85" s="15"/>
      <c r="DSQ85" s="16"/>
      <c r="DSR85" s="16"/>
      <c r="DSS85" s="16"/>
      <c r="DST85" s="17"/>
      <c r="DSU85" s="15"/>
      <c r="DSV85" s="16"/>
      <c r="DSW85" s="16"/>
      <c r="DSX85" s="16"/>
      <c r="DSY85" s="17"/>
      <c r="DSZ85" s="15"/>
      <c r="DTA85" s="16"/>
      <c r="DTB85" s="16"/>
      <c r="DTC85" s="16"/>
      <c r="DTD85" s="17"/>
      <c r="DTE85" s="15"/>
      <c r="DTF85" s="16"/>
      <c r="DTG85" s="16"/>
      <c r="DTH85" s="16"/>
      <c r="DTI85" s="17"/>
      <c r="DTJ85" s="15"/>
      <c r="DTK85" s="16"/>
      <c r="DTL85" s="16"/>
      <c r="DTM85" s="16"/>
      <c r="DTN85" s="17"/>
      <c r="DTO85" s="15"/>
      <c r="DTP85" s="16"/>
      <c r="DTQ85" s="16"/>
      <c r="DTR85" s="16"/>
      <c r="DTS85" s="17"/>
      <c r="DTT85" s="15"/>
      <c r="DTU85" s="16"/>
      <c r="DTV85" s="16"/>
      <c r="DTW85" s="16"/>
      <c r="DTX85" s="17"/>
      <c r="DTY85" s="15"/>
      <c r="DTZ85" s="16"/>
      <c r="DUA85" s="16"/>
      <c r="DUB85" s="16"/>
      <c r="DUC85" s="17"/>
      <c r="DUD85" s="15"/>
      <c r="DUE85" s="16"/>
      <c r="DUF85" s="16"/>
      <c r="DUG85" s="16"/>
      <c r="DUH85" s="17"/>
      <c r="DUI85" s="15"/>
      <c r="DUJ85" s="16"/>
      <c r="DUK85" s="16"/>
      <c r="DUL85" s="16"/>
      <c r="DUM85" s="17"/>
      <c r="DUN85" s="15"/>
      <c r="DUO85" s="16"/>
      <c r="DUP85" s="16"/>
      <c r="DUQ85" s="16"/>
      <c r="DUR85" s="17"/>
      <c r="DUS85" s="15"/>
      <c r="DUT85" s="16"/>
      <c r="DUU85" s="16"/>
      <c r="DUV85" s="16"/>
      <c r="DUW85" s="17"/>
      <c r="DUX85" s="15"/>
      <c r="DUY85" s="16"/>
      <c r="DUZ85" s="16"/>
      <c r="DVA85" s="16"/>
      <c r="DVB85" s="17"/>
      <c r="DVC85" s="15"/>
      <c r="DVD85" s="16"/>
      <c r="DVE85" s="16"/>
      <c r="DVF85" s="16"/>
      <c r="DVG85" s="17"/>
      <c r="DVH85" s="15"/>
      <c r="DVI85" s="16"/>
      <c r="DVJ85" s="16"/>
      <c r="DVK85" s="16"/>
      <c r="DVL85" s="17"/>
      <c r="DVM85" s="15"/>
      <c r="DVN85" s="16"/>
      <c r="DVO85" s="16"/>
      <c r="DVP85" s="16"/>
      <c r="DVQ85" s="17"/>
      <c r="DVR85" s="15"/>
      <c r="DVS85" s="16"/>
      <c r="DVT85" s="16"/>
      <c r="DVU85" s="16"/>
      <c r="DVV85" s="17"/>
      <c r="DVW85" s="15"/>
      <c r="DVX85" s="16"/>
      <c r="DVY85" s="16"/>
      <c r="DVZ85" s="16"/>
      <c r="DWA85" s="17"/>
      <c r="DWB85" s="15"/>
      <c r="DWC85" s="16"/>
      <c r="DWD85" s="16"/>
      <c r="DWE85" s="16"/>
      <c r="DWF85" s="17"/>
      <c r="DWG85" s="15"/>
      <c r="DWH85" s="16"/>
      <c r="DWI85" s="16"/>
      <c r="DWJ85" s="16"/>
      <c r="DWK85" s="17"/>
      <c r="DWL85" s="15"/>
      <c r="DWM85" s="16"/>
      <c r="DWN85" s="16"/>
      <c r="DWO85" s="16"/>
      <c r="DWP85" s="17"/>
      <c r="DWQ85" s="15"/>
      <c r="DWR85" s="16"/>
      <c r="DWS85" s="16"/>
      <c r="DWT85" s="16"/>
      <c r="DWU85" s="17"/>
      <c r="DWV85" s="15"/>
      <c r="DWW85" s="16"/>
      <c r="DWX85" s="16"/>
      <c r="DWY85" s="16"/>
      <c r="DWZ85" s="17"/>
      <c r="DXA85" s="15"/>
      <c r="DXB85" s="16"/>
      <c r="DXC85" s="16"/>
      <c r="DXD85" s="16"/>
      <c r="DXE85" s="17"/>
      <c r="DXF85" s="15"/>
      <c r="DXG85" s="16"/>
      <c r="DXH85" s="16"/>
      <c r="DXI85" s="16"/>
      <c r="DXJ85" s="17"/>
      <c r="DXK85" s="15"/>
      <c r="DXL85" s="16"/>
      <c r="DXM85" s="16"/>
      <c r="DXN85" s="16"/>
      <c r="DXO85" s="17"/>
      <c r="DXP85" s="15"/>
      <c r="DXQ85" s="16"/>
      <c r="DXR85" s="16"/>
      <c r="DXS85" s="16"/>
      <c r="DXT85" s="17"/>
      <c r="DXU85" s="15"/>
      <c r="DXV85" s="16"/>
      <c r="DXW85" s="16"/>
      <c r="DXX85" s="16"/>
      <c r="DXY85" s="17"/>
      <c r="DXZ85" s="15"/>
      <c r="DYA85" s="16"/>
      <c r="DYB85" s="16"/>
      <c r="DYC85" s="16"/>
      <c r="DYD85" s="17"/>
      <c r="DYE85" s="15"/>
      <c r="DYF85" s="16"/>
      <c r="DYG85" s="16"/>
      <c r="DYH85" s="16"/>
      <c r="DYI85" s="17"/>
      <c r="DYJ85" s="15"/>
      <c r="DYK85" s="16"/>
      <c r="DYL85" s="16"/>
      <c r="DYM85" s="16"/>
      <c r="DYN85" s="17"/>
      <c r="DYO85" s="15"/>
      <c r="DYP85" s="16"/>
      <c r="DYQ85" s="16"/>
      <c r="DYR85" s="16"/>
      <c r="DYS85" s="17"/>
      <c r="DYT85" s="15"/>
      <c r="DYU85" s="16"/>
      <c r="DYV85" s="16"/>
      <c r="DYW85" s="16"/>
      <c r="DYX85" s="17"/>
      <c r="DYY85" s="15"/>
      <c r="DYZ85" s="16"/>
      <c r="DZA85" s="16"/>
      <c r="DZB85" s="16"/>
      <c r="DZC85" s="17"/>
      <c r="DZD85" s="15"/>
      <c r="DZE85" s="16"/>
      <c r="DZF85" s="16"/>
      <c r="DZG85" s="16"/>
      <c r="DZH85" s="17"/>
      <c r="DZI85" s="15"/>
      <c r="DZJ85" s="16"/>
      <c r="DZK85" s="16"/>
      <c r="DZL85" s="16"/>
      <c r="DZM85" s="17"/>
      <c r="DZN85" s="15"/>
      <c r="DZO85" s="16"/>
      <c r="DZP85" s="16"/>
      <c r="DZQ85" s="16"/>
      <c r="DZR85" s="17"/>
      <c r="DZS85" s="15"/>
      <c r="DZT85" s="16"/>
      <c r="DZU85" s="16"/>
      <c r="DZV85" s="16"/>
      <c r="DZW85" s="17"/>
      <c r="DZX85" s="15"/>
      <c r="DZY85" s="16"/>
      <c r="DZZ85" s="16"/>
      <c r="EAA85" s="16"/>
      <c r="EAB85" s="17"/>
      <c r="EAC85" s="15"/>
      <c r="EAD85" s="16"/>
      <c r="EAE85" s="16"/>
      <c r="EAF85" s="16"/>
      <c r="EAG85" s="17"/>
      <c r="EAH85" s="15"/>
      <c r="EAI85" s="16"/>
      <c r="EAJ85" s="16"/>
      <c r="EAK85" s="16"/>
      <c r="EAL85" s="17"/>
      <c r="EAM85" s="15"/>
      <c r="EAN85" s="16"/>
      <c r="EAO85" s="16"/>
      <c r="EAP85" s="16"/>
      <c r="EAQ85" s="17"/>
      <c r="EAR85" s="15"/>
      <c r="EAS85" s="16"/>
      <c r="EAT85" s="16"/>
      <c r="EAU85" s="16"/>
      <c r="EAV85" s="17"/>
      <c r="EAW85" s="15"/>
      <c r="EAX85" s="16"/>
      <c r="EAY85" s="16"/>
      <c r="EAZ85" s="16"/>
      <c r="EBA85" s="17"/>
      <c r="EBB85" s="15"/>
      <c r="EBC85" s="16"/>
      <c r="EBD85" s="16"/>
      <c r="EBE85" s="16"/>
      <c r="EBF85" s="17"/>
      <c r="EBG85" s="15"/>
      <c r="EBH85" s="16"/>
      <c r="EBI85" s="16"/>
      <c r="EBJ85" s="16"/>
      <c r="EBK85" s="17"/>
      <c r="EBL85" s="15"/>
      <c r="EBM85" s="16"/>
      <c r="EBN85" s="16"/>
      <c r="EBO85" s="16"/>
      <c r="EBP85" s="17"/>
      <c r="EBQ85" s="15"/>
      <c r="EBR85" s="16"/>
      <c r="EBS85" s="16"/>
      <c r="EBT85" s="16"/>
      <c r="EBU85" s="17"/>
      <c r="EBV85" s="15"/>
      <c r="EBW85" s="16"/>
      <c r="EBX85" s="16"/>
      <c r="EBY85" s="16"/>
      <c r="EBZ85" s="17"/>
      <c r="ECA85" s="15"/>
      <c r="ECB85" s="16"/>
      <c r="ECC85" s="16"/>
      <c r="ECD85" s="16"/>
      <c r="ECE85" s="17"/>
      <c r="ECF85" s="15"/>
      <c r="ECG85" s="16"/>
      <c r="ECH85" s="16"/>
      <c r="ECI85" s="16"/>
      <c r="ECJ85" s="17"/>
      <c r="ECK85" s="15"/>
      <c r="ECL85" s="16"/>
      <c r="ECM85" s="16"/>
      <c r="ECN85" s="16"/>
      <c r="ECO85" s="17"/>
      <c r="ECP85" s="15"/>
      <c r="ECQ85" s="16"/>
      <c r="ECR85" s="16"/>
      <c r="ECS85" s="16"/>
      <c r="ECT85" s="17"/>
      <c r="ECU85" s="15"/>
      <c r="ECV85" s="16"/>
      <c r="ECW85" s="16"/>
      <c r="ECX85" s="16"/>
      <c r="ECY85" s="17"/>
      <c r="ECZ85" s="15"/>
      <c r="EDA85" s="16"/>
      <c r="EDB85" s="16"/>
      <c r="EDC85" s="16"/>
      <c r="EDD85" s="17"/>
      <c r="EDE85" s="15"/>
      <c r="EDF85" s="16"/>
      <c r="EDG85" s="16"/>
      <c r="EDH85" s="16"/>
      <c r="EDI85" s="17"/>
      <c r="EDJ85" s="15"/>
      <c r="EDK85" s="16"/>
      <c r="EDL85" s="16"/>
      <c r="EDM85" s="16"/>
      <c r="EDN85" s="17"/>
      <c r="EDO85" s="15"/>
      <c r="EDP85" s="16"/>
      <c r="EDQ85" s="16"/>
      <c r="EDR85" s="16"/>
      <c r="EDS85" s="17"/>
      <c r="EDT85" s="15"/>
      <c r="EDU85" s="16"/>
      <c r="EDV85" s="16"/>
      <c r="EDW85" s="16"/>
      <c r="EDX85" s="17"/>
      <c r="EDY85" s="15"/>
      <c r="EDZ85" s="16"/>
      <c r="EEA85" s="16"/>
      <c r="EEB85" s="16"/>
      <c r="EEC85" s="17"/>
      <c r="EED85" s="15"/>
      <c r="EEE85" s="16"/>
      <c r="EEF85" s="16"/>
      <c r="EEG85" s="16"/>
      <c r="EEH85" s="17"/>
      <c r="EEI85" s="15"/>
      <c r="EEJ85" s="16"/>
      <c r="EEK85" s="16"/>
      <c r="EEL85" s="16"/>
      <c r="EEM85" s="17"/>
      <c r="EEN85" s="15"/>
      <c r="EEO85" s="16"/>
      <c r="EEP85" s="16"/>
      <c r="EEQ85" s="16"/>
      <c r="EER85" s="17"/>
      <c r="EES85" s="15"/>
      <c r="EET85" s="16"/>
      <c r="EEU85" s="16"/>
      <c r="EEV85" s="16"/>
      <c r="EEW85" s="17"/>
      <c r="EEX85" s="15"/>
      <c r="EEY85" s="16"/>
      <c r="EEZ85" s="16"/>
      <c r="EFA85" s="16"/>
      <c r="EFB85" s="17"/>
      <c r="EFC85" s="15"/>
      <c r="EFD85" s="16"/>
      <c r="EFE85" s="16"/>
      <c r="EFF85" s="16"/>
      <c r="EFG85" s="17"/>
      <c r="EFH85" s="15"/>
      <c r="EFI85" s="16"/>
      <c r="EFJ85" s="16"/>
      <c r="EFK85" s="16"/>
      <c r="EFL85" s="17"/>
      <c r="EFM85" s="15"/>
      <c r="EFN85" s="16"/>
      <c r="EFO85" s="16"/>
      <c r="EFP85" s="16"/>
      <c r="EFQ85" s="17"/>
      <c r="EFR85" s="15"/>
      <c r="EFS85" s="16"/>
      <c r="EFT85" s="16"/>
      <c r="EFU85" s="16"/>
      <c r="EFV85" s="17"/>
      <c r="EFW85" s="15"/>
      <c r="EFX85" s="16"/>
      <c r="EFY85" s="16"/>
      <c r="EFZ85" s="16"/>
      <c r="EGA85" s="17"/>
      <c r="EGB85" s="15"/>
      <c r="EGC85" s="16"/>
      <c r="EGD85" s="16"/>
      <c r="EGE85" s="16"/>
      <c r="EGF85" s="17"/>
      <c r="EGG85" s="15"/>
      <c r="EGH85" s="16"/>
      <c r="EGI85" s="16"/>
      <c r="EGJ85" s="16"/>
      <c r="EGK85" s="17"/>
      <c r="EGL85" s="15"/>
      <c r="EGM85" s="16"/>
      <c r="EGN85" s="16"/>
      <c r="EGO85" s="16"/>
      <c r="EGP85" s="17"/>
      <c r="EGQ85" s="15"/>
      <c r="EGR85" s="16"/>
      <c r="EGS85" s="16"/>
      <c r="EGT85" s="16"/>
      <c r="EGU85" s="17"/>
      <c r="EGV85" s="15"/>
      <c r="EGW85" s="16"/>
      <c r="EGX85" s="16"/>
      <c r="EGY85" s="16"/>
      <c r="EGZ85" s="17"/>
      <c r="EHA85" s="15"/>
      <c r="EHB85" s="16"/>
      <c r="EHC85" s="16"/>
      <c r="EHD85" s="16"/>
      <c r="EHE85" s="17"/>
      <c r="EHF85" s="15"/>
      <c r="EHG85" s="16"/>
      <c r="EHH85" s="16"/>
      <c r="EHI85" s="16"/>
      <c r="EHJ85" s="17"/>
      <c r="EHK85" s="15"/>
      <c r="EHL85" s="16"/>
      <c r="EHM85" s="16"/>
      <c r="EHN85" s="16"/>
      <c r="EHO85" s="17"/>
      <c r="EHP85" s="15"/>
      <c r="EHQ85" s="16"/>
      <c r="EHR85" s="16"/>
      <c r="EHS85" s="16"/>
      <c r="EHT85" s="17"/>
      <c r="EHU85" s="15"/>
      <c r="EHV85" s="16"/>
      <c r="EHW85" s="16"/>
      <c r="EHX85" s="16"/>
      <c r="EHY85" s="17"/>
      <c r="EHZ85" s="15"/>
      <c r="EIA85" s="16"/>
      <c r="EIB85" s="16"/>
      <c r="EIC85" s="16"/>
      <c r="EID85" s="17"/>
      <c r="EIE85" s="15"/>
      <c r="EIF85" s="16"/>
      <c r="EIG85" s="16"/>
      <c r="EIH85" s="16"/>
      <c r="EII85" s="17"/>
      <c r="EIJ85" s="15"/>
      <c r="EIK85" s="16"/>
      <c r="EIL85" s="16"/>
      <c r="EIM85" s="16"/>
      <c r="EIN85" s="17"/>
      <c r="EIO85" s="15"/>
      <c r="EIP85" s="16"/>
      <c r="EIQ85" s="16"/>
      <c r="EIR85" s="16"/>
      <c r="EIS85" s="17"/>
      <c r="EIT85" s="15"/>
      <c r="EIU85" s="16"/>
      <c r="EIV85" s="16"/>
      <c r="EIW85" s="16"/>
      <c r="EIX85" s="17"/>
      <c r="EIY85" s="15"/>
      <c r="EIZ85" s="16"/>
      <c r="EJA85" s="16"/>
      <c r="EJB85" s="16"/>
      <c r="EJC85" s="17"/>
      <c r="EJD85" s="15"/>
      <c r="EJE85" s="16"/>
      <c r="EJF85" s="16"/>
      <c r="EJG85" s="16"/>
      <c r="EJH85" s="17"/>
      <c r="EJI85" s="15"/>
      <c r="EJJ85" s="16"/>
      <c r="EJK85" s="16"/>
      <c r="EJL85" s="16"/>
      <c r="EJM85" s="17"/>
      <c r="EJN85" s="15"/>
      <c r="EJO85" s="16"/>
      <c r="EJP85" s="16"/>
      <c r="EJQ85" s="16"/>
      <c r="EJR85" s="17"/>
      <c r="EJS85" s="15"/>
      <c r="EJT85" s="16"/>
      <c r="EJU85" s="16"/>
      <c r="EJV85" s="16"/>
      <c r="EJW85" s="17"/>
      <c r="EJX85" s="15"/>
      <c r="EJY85" s="16"/>
      <c r="EJZ85" s="16"/>
      <c r="EKA85" s="16"/>
      <c r="EKB85" s="17"/>
      <c r="EKC85" s="15"/>
      <c r="EKD85" s="16"/>
      <c r="EKE85" s="16"/>
      <c r="EKF85" s="16"/>
      <c r="EKG85" s="17"/>
      <c r="EKH85" s="15"/>
      <c r="EKI85" s="16"/>
      <c r="EKJ85" s="16"/>
      <c r="EKK85" s="16"/>
      <c r="EKL85" s="17"/>
      <c r="EKM85" s="15"/>
      <c r="EKN85" s="16"/>
      <c r="EKO85" s="16"/>
      <c r="EKP85" s="16"/>
      <c r="EKQ85" s="17"/>
      <c r="EKR85" s="15"/>
      <c r="EKS85" s="16"/>
      <c r="EKT85" s="16"/>
      <c r="EKU85" s="16"/>
      <c r="EKV85" s="17"/>
      <c r="EKW85" s="15"/>
      <c r="EKX85" s="16"/>
      <c r="EKY85" s="16"/>
      <c r="EKZ85" s="16"/>
      <c r="ELA85" s="17"/>
      <c r="ELB85" s="15"/>
      <c r="ELC85" s="16"/>
      <c r="ELD85" s="16"/>
      <c r="ELE85" s="16"/>
      <c r="ELF85" s="17"/>
      <c r="ELG85" s="15"/>
      <c r="ELH85" s="16"/>
      <c r="ELI85" s="16"/>
      <c r="ELJ85" s="16"/>
      <c r="ELK85" s="17"/>
      <c r="ELL85" s="15"/>
      <c r="ELM85" s="16"/>
      <c r="ELN85" s="16"/>
      <c r="ELO85" s="16"/>
      <c r="ELP85" s="17"/>
      <c r="ELQ85" s="15"/>
      <c r="ELR85" s="16"/>
      <c r="ELS85" s="16"/>
      <c r="ELT85" s="16"/>
      <c r="ELU85" s="17"/>
      <c r="ELV85" s="15"/>
      <c r="ELW85" s="16"/>
      <c r="ELX85" s="16"/>
      <c r="ELY85" s="16"/>
      <c r="ELZ85" s="17"/>
      <c r="EMA85" s="15"/>
      <c r="EMB85" s="16"/>
      <c r="EMC85" s="16"/>
      <c r="EMD85" s="16"/>
      <c r="EME85" s="17"/>
      <c r="EMF85" s="15"/>
      <c r="EMG85" s="16"/>
      <c r="EMH85" s="16"/>
      <c r="EMI85" s="16"/>
      <c r="EMJ85" s="17"/>
      <c r="EMK85" s="15"/>
      <c r="EML85" s="16"/>
      <c r="EMM85" s="16"/>
      <c r="EMN85" s="16"/>
      <c r="EMO85" s="17"/>
      <c r="EMP85" s="15"/>
      <c r="EMQ85" s="16"/>
      <c r="EMR85" s="16"/>
      <c r="EMS85" s="16"/>
      <c r="EMT85" s="17"/>
      <c r="EMU85" s="15"/>
      <c r="EMV85" s="16"/>
      <c r="EMW85" s="16"/>
      <c r="EMX85" s="16"/>
      <c r="EMY85" s="17"/>
      <c r="EMZ85" s="15"/>
      <c r="ENA85" s="16"/>
      <c r="ENB85" s="16"/>
      <c r="ENC85" s="16"/>
      <c r="END85" s="17"/>
      <c r="ENE85" s="15"/>
      <c r="ENF85" s="16"/>
      <c r="ENG85" s="16"/>
      <c r="ENH85" s="16"/>
      <c r="ENI85" s="17"/>
      <c r="ENJ85" s="15"/>
      <c r="ENK85" s="16"/>
      <c r="ENL85" s="16"/>
      <c r="ENM85" s="16"/>
      <c r="ENN85" s="17"/>
      <c r="ENO85" s="15"/>
      <c r="ENP85" s="16"/>
      <c r="ENQ85" s="16"/>
      <c r="ENR85" s="16"/>
      <c r="ENS85" s="17"/>
      <c r="ENT85" s="15"/>
      <c r="ENU85" s="16"/>
      <c r="ENV85" s="16"/>
      <c r="ENW85" s="16"/>
      <c r="ENX85" s="17"/>
      <c r="ENY85" s="15"/>
      <c r="ENZ85" s="16"/>
      <c r="EOA85" s="16"/>
      <c r="EOB85" s="16"/>
      <c r="EOC85" s="17"/>
      <c r="EOD85" s="15"/>
      <c r="EOE85" s="16"/>
      <c r="EOF85" s="16"/>
      <c r="EOG85" s="16"/>
      <c r="EOH85" s="17"/>
      <c r="EOI85" s="15"/>
      <c r="EOJ85" s="16"/>
      <c r="EOK85" s="16"/>
      <c r="EOL85" s="16"/>
      <c r="EOM85" s="17"/>
      <c r="EON85" s="15"/>
      <c r="EOO85" s="16"/>
      <c r="EOP85" s="16"/>
      <c r="EOQ85" s="16"/>
      <c r="EOR85" s="17"/>
      <c r="EOS85" s="15"/>
      <c r="EOT85" s="16"/>
      <c r="EOU85" s="16"/>
      <c r="EOV85" s="16"/>
      <c r="EOW85" s="17"/>
      <c r="EOX85" s="15"/>
      <c r="EOY85" s="16"/>
      <c r="EOZ85" s="16"/>
      <c r="EPA85" s="16"/>
      <c r="EPB85" s="17"/>
      <c r="EPC85" s="15"/>
      <c r="EPD85" s="16"/>
      <c r="EPE85" s="16"/>
      <c r="EPF85" s="16"/>
      <c r="EPG85" s="17"/>
      <c r="EPH85" s="15"/>
      <c r="EPI85" s="16"/>
      <c r="EPJ85" s="16"/>
      <c r="EPK85" s="16"/>
      <c r="EPL85" s="17"/>
      <c r="EPM85" s="15"/>
      <c r="EPN85" s="16"/>
      <c r="EPO85" s="16"/>
      <c r="EPP85" s="16"/>
      <c r="EPQ85" s="17"/>
      <c r="EPR85" s="15"/>
      <c r="EPS85" s="16"/>
      <c r="EPT85" s="16"/>
      <c r="EPU85" s="16"/>
      <c r="EPV85" s="17"/>
      <c r="EPW85" s="15"/>
      <c r="EPX85" s="16"/>
      <c r="EPY85" s="16"/>
      <c r="EPZ85" s="16"/>
      <c r="EQA85" s="17"/>
      <c r="EQB85" s="15"/>
      <c r="EQC85" s="16"/>
      <c r="EQD85" s="16"/>
      <c r="EQE85" s="16"/>
      <c r="EQF85" s="17"/>
      <c r="EQG85" s="15"/>
      <c r="EQH85" s="16"/>
      <c r="EQI85" s="16"/>
      <c r="EQJ85" s="16"/>
      <c r="EQK85" s="17"/>
      <c r="EQL85" s="15"/>
      <c r="EQM85" s="16"/>
      <c r="EQN85" s="16"/>
      <c r="EQO85" s="16"/>
      <c r="EQP85" s="17"/>
      <c r="EQQ85" s="15"/>
      <c r="EQR85" s="16"/>
      <c r="EQS85" s="16"/>
      <c r="EQT85" s="16"/>
      <c r="EQU85" s="17"/>
      <c r="EQV85" s="15"/>
      <c r="EQW85" s="16"/>
      <c r="EQX85" s="16"/>
      <c r="EQY85" s="16"/>
      <c r="EQZ85" s="17"/>
      <c r="ERA85" s="15"/>
      <c r="ERB85" s="16"/>
      <c r="ERC85" s="16"/>
      <c r="ERD85" s="16"/>
      <c r="ERE85" s="17"/>
      <c r="ERF85" s="15"/>
      <c r="ERG85" s="16"/>
      <c r="ERH85" s="16"/>
      <c r="ERI85" s="16"/>
      <c r="ERJ85" s="17"/>
      <c r="ERK85" s="15"/>
      <c r="ERL85" s="16"/>
      <c r="ERM85" s="16"/>
      <c r="ERN85" s="16"/>
      <c r="ERO85" s="17"/>
      <c r="ERP85" s="15"/>
      <c r="ERQ85" s="16"/>
      <c r="ERR85" s="16"/>
      <c r="ERS85" s="16"/>
      <c r="ERT85" s="17"/>
      <c r="ERU85" s="15"/>
      <c r="ERV85" s="16"/>
      <c r="ERW85" s="16"/>
      <c r="ERX85" s="16"/>
      <c r="ERY85" s="17"/>
      <c r="ERZ85" s="15"/>
      <c r="ESA85" s="16"/>
      <c r="ESB85" s="16"/>
      <c r="ESC85" s="16"/>
      <c r="ESD85" s="17"/>
      <c r="ESE85" s="15"/>
      <c r="ESF85" s="16"/>
      <c r="ESG85" s="16"/>
      <c r="ESH85" s="16"/>
      <c r="ESI85" s="17"/>
      <c r="ESJ85" s="15"/>
      <c r="ESK85" s="16"/>
      <c r="ESL85" s="16"/>
      <c r="ESM85" s="16"/>
      <c r="ESN85" s="17"/>
      <c r="ESO85" s="15"/>
      <c r="ESP85" s="16"/>
      <c r="ESQ85" s="16"/>
      <c r="ESR85" s="16"/>
      <c r="ESS85" s="17"/>
      <c r="EST85" s="15"/>
      <c r="ESU85" s="16"/>
      <c r="ESV85" s="16"/>
      <c r="ESW85" s="16"/>
      <c r="ESX85" s="17"/>
      <c r="ESY85" s="15"/>
      <c r="ESZ85" s="16"/>
      <c r="ETA85" s="16"/>
      <c r="ETB85" s="16"/>
      <c r="ETC85" s="17"/>
      <c r="ETD85" s="15"/>
      <c r="ETE85" s="16"/>
      <c r="ETF85" s="16"/>
      <c r="ETG85" s="16"/>
      <c r="ETH85" s="17"/>
      <c r="ETI85" s="15"/>
      <c r="ETJ85" s="16"/>
      <c r="ETK85" s="16"/>
      <c r="ETL85" s="16"/>
      <c r="ETM85" s="17"/>
      <c r="ETN85" s="15"/>
      <c r="ETO85" s="16"/>
      <c r="ETP85" s="16"/>
      <c r="ETQ85" s="16"/>
      <c r="ETR85" s="17"/>
      <c r="ETS85" s="15"/>
      <c r="ETT85" s="16"/>
      <c r="ETU85" s="16"/>
      <c r="ETV85" s="16"/>
      <c r="ETW85" s="17"/>
      <c r="ETX85" s="15"/>
      <c r="ETY85" s="16"/>
      <c r="ETZ85" s="16"/>
      <c r="EUA85" s="16"/>
      <c r="EUB85" s="17"/>
      <c r="EUC85" s="15"/>
      <c r="EUD85" s="16"/>
      <c r="EUE85" s="16"/>
      <c r="EUF85" s="16"/>
      <c r="EUG85" s="17"/>
      <c r="EUH85" s="15"/>
      <c r="EUI85" s="16"/>
      <c r="EUJ85" s="16"/>
      <c r="EUK85" s="16"/>
      <c r="EUL85" s="17"/>
      <c r="EUM85" s="15"/>
      <c r="EUN85" s="16"/>
      <c r="EUO85" s="16"/>
      <c r="EUP85" s="16"/>
      <c r="EUQ85" s="17"/>
      <c r="EUR85" s="15"/>
      <c r="EUS85" s="16"/>
      <c r="EUT85" s="16"/>
      <c r="EUU85" s="16"/>
      <c r="EUV85" s="17"/>
      <c r="EUW85" s="15"/>
      <c r="EUX85" s="16"/>
      <c r="EUY85" s="16"/>
      <c r="EUZ85" s="16"/>
      <c r="EVA85" s="17"/>
      <c r="EVB85" s="15"/>
      <c r="EVC85" s="16"/>
      <c r="EVD85" s="16"/>
      <c r="EVE85" s="16"/>
      <c r="EVF85" s="17"/>
      <c r="EVG85" s="15"/>
      <c r="EVH85" s="16"/>
      <c r="EVI85" s="16"/>
      <c r="EVJ85" s="16"/>
      <c r="EVK85" s="17"/>
      <c r="EVL85" s="15"/>
      <c r="EVM85" s="16"/>
      <c r="EVN85" s="16"/>
      <c r="EVO85" s="16"/>
      <c r="EVP85" s="17"/>
      <c r="EVQ85" s="15"/>
      <c r="EVR85" s="16"/>
      <c r="EVS85" s="16"/>
      <c r="EVT85" s="16"/>
      <c r="EVU85" s="17"/>
      <c r="EVV85" s="15"/>
      <c r="EVW85" s="16"/>
      <c r="EVX85" s="16"/>
      <c r="EVY85" s="16"/>
      <c r="EVZ85" s="17"/>
      <c r="EWA85" s="15"/>
      <c r="EWB85" s="16"/>
      <c r="EWC85" s="16"/>
      <c r="EWD85" s="16"/>
      <c r="EWE85" s="17"/>
      <c r="EWF85" s="15"/>
      <c r="EWG85" s="16"/>
      <c r="EWH85" s="16"/>
      <c r="EWI85" s="16"/>
      <c r="EWJ85" s="17"/>
      <c r="EWK85" s="15"/>
      <c r="EWL85" s="16"/>
      <c r="EWM85" s="16"/>
      <c r="EWN85" s="16"/>
      <c r="EWO85" s="17"/>
      <c r="EWP85" s="15"/>
      <c r="EWQ85" s="16"/>
      <c r="EWR85" s="16"/>
      <c r="EWS85" s="16"/>
      <c r="EWT85" s="17"/>
      <c r="EWU85" s="15"/>
      <c r="EWV85" s="16"/>
      <c r="EWW85" s="16"/>
      <c r="EWX85" s="16"/>
      <c r="EWY85" s="17"/>
      <c r="EWZ85" s="15"/>
      <c r="EXA85" s="16"/>
      <c r="EXB85" s="16"/>
      <c r="EXC85" s="16"/>
      <c r="EXD85" s="17"/>
      <c r="EXE85" s="15"/>
      <c r="EXF85" s="16"/>
      <c r="EXG85" s="16"/>
      <c r="EXH85" s="16"/>
      <c r="EXI85" s="17"/>
      <c r="EXJ85" s="15"/>
      <c r="EXK85" s="16"/>
      <c r="EXL85" s="16"/>
      <c r="EXM85" s="16"/>
      <c r="EXN85" s="17"/>
      <c r="EXO85" s="15"/>
      <c r="EXP85" s="16"/>
      <c r="EXQ85" s="16"/>
      <c r="EXR85" s="16"/>
      <c r="EXS85" s="17"/>
      <c r="EXT85" s="15"/>
      <c r="EXU85" s="16"/>
      <c r="EXV85" s="16"/>
      <c r="EXW85" s="16"/>
      <c r="EXX85" s="17"/>
      <c r="EXY85" s="15"/>
      <c r="EXZ85" s="16"/>
      <c r="EYA85" s="16"/>
      <c r="EYB85" s="16"/>
      <c r="EYC85" s="17"/>
      <c r="EYD85" s="15"/>
      <c r="EYE85" s="16"/>
      <c r="EYF85" s="16"/>
      <c r="EYG85" s="16"/>
      <c r="EYH85" s="17"/>
      <c r="EYI85" s="15"/>
      <c r="EYJ85" s="16"/>
      <c r="EYK85" s="16"/>
      <c r="EYL85" s="16"/>
      <c r="EYM85" s="17"/>
      <c r="EYN85" s="15"/>
      <c r="EYO85" s="16"/>
      <c r="EYP85" s="16"/>
      <c r="EYQ85" s="16"/>
      <c r="EYR85" s="17"/>
      <c r="EYS85" s="15"/>
      <c r="EYT85" s="16"/>
      <c r="EYU85" s="16"/>
      <c r="EYV85" s="16"/>
      <c r="EYW85" s="17"/>
      <c r="EYX85" s="15"/>
      <c r="EYY85" s="16"/>
      <c r="EYZ85" s="16"/>
      <c r="EZA85" s="16"/>
      <c r="EZB85" s="17"/>
      <c r="EZC85" s="15"/>
      <c r="EZD85" s="16"/>
      <c r="EZE85" s="16"/>
      <c r="EZF85" s="16"/>
      <c r="EZG85" s="17"/>
      <c r="EZH85" s="15"/>
      <c r="EZI85" s="16"/>
      <c r="EZJ85" s="16"/>
      <c r="EZK85" s="16"/>
      <c r="EZL85" s="17"/>
      <c r="EZM85" s="15"/>
      <c r="EZN85" s="16"/>
      <c r="EZO85" s="16"/>
      <c r="EZP85" s="16"/>
      <c r="EZQ85" s="17"/>
      <c r="EZR85" s="15"/>
      <c r="EZS85" s="16"/>
      <c r="EZT85" s="16"/>
      <c r="EZU85" s="16"/>
      <c r="EZV85" s="17"/>
      <c r="EZW85" s="15"/>
      <c r="EZX85" s="16"/>
      <c r="EZY85" s="16"/>
      <c r="EZZ85" s="16"/>
      <c r="FAA85" s="17"/>
      <c r="FAB85" s="15"/>
      <c r="FAC85" s="16"/>
      <c r="FAD85" s="16"/>
      <c r="FAE85" s="16"/>
      <c r="FAF85" s="17"/>
      <c r="FAG85" s="15"/>
      <c r="FAH85" s="16"/>
      <c r="FAI85" s="16"/>
      <c r="FAJ85" s="16"/>
      <c r="FAK85" s="17"/>
      <c r="FAL85" s="15"/>
      <c r="FAM85" s="16"/>
      <c r="FAN85" s="16"/>
      <c r="FAO85" s="16"/>
      <c r="FAP85" s="17"/>
      <c r="FAQ85" s="15"/>
      <c r="FAR85" s="16"/>
      <c r="FAS85" s="16"/>
      <c r="FAT85" s="16"/>
      <c r="FAU85" s="17"/>
      <c r="FAV85" s="15"/>
      <c r="FAW85" s="16"/>
      <c r="FAX85" s="16"/>
      <c r="FAY85" s="16"/>
      <c r="FAZ85" s="17"/>
      <c r="FBA85" s="15"/>
      <c r="FBB85" s="16"/>
      <c r="FBC85" s="16"/>
      <c r="FBD85" s="16"/>
      <c r="FBE85" s="17"/>
      <c r="FBF85" s="15"/>
      <c r="FBG85" s="16"/>
      <c r="FBH85" s="16"/>
      <c r="FBI85" s="16"/>
      <c r="FBJ85" s="17"/>
      <c r="FBK85" s="15"/>
      <c r="FBL85" s="16"/>
      <c r="FBM85" s="16"/>
      <c r="FBN85" s="16"/>
      <c r="FBO85" s="17"/>
      <c r="FBP85" s="15"/>
      <c r="FBQ85" s="16"/>
      <c r="FBR85" s="16"/>
      <c r="FBS85" s="16"/>
      <c r="FBT85" s="17"/>
      <c r="FBU85" s="15"/>
      <c r="FBV85" s="16"/>
      <c r="FBW85" s="16"/>
      <c r="FBX85" s="16"/>
      <c r="FBY85" s="17"/>
      <c r="FBZ85" s="15"/>
      <c r="FCA85" s="16"/>
      <c r="FCB85" s="16"/>
      <c r="FCC85" s="16"/>
      <c r="FCD85" s="17"/>
      <c r="FCE85" s="15"/>
      <c r="FCF85" s="16"/>
      <c r="FCG85" s="16"/>
      <c r="FCH85" s="16"/>
      <c r="FCI85" s="17"/>
      <c r="FCJ85" s="15"/>
      <c r="FCK85" s="16"/>
      <c r="FCL85" s="16"/>
      <c r="FCM85" s="16"/>
      <c r="FCN85" s="17"/>
      <c r="FCO85" s="15"/>
      <c r="FCP85" s="16"/>
      <c r="FCQ85" s="16"/>
      <c r="FCR85" s="16"/>
      <c r="FCS85" s="17"/>
      <c r="FCT85" s="15"/>
      <c r="FCU85" s="16"/>
      <c r="FCV85" s="16"/>
      <c r="FCW85" s="16"/>
      <c r="FCX85" s="17"/>
      <c r="FCY85" s="15"/>
      <c r="FCZ85" s="16"/>
      <c r="FDA85" s="16"/>
      <c r="FDB85" s="16"/>
      <c r="FDC85" s="17"/>
      <c r="FDD85" s="15"/>
      <c r="FDE85" s="16"/>
      <c r="FDF85" s="16"/>
      <c r="FDG85" s="16"/>
      <c r="FDH85" s="17"/>
      <c r="FDI85" s="15"/>
      <c r="FDJ85" s="16"/>
      <c r="FDK85" s="16"/>
      <c r="FDL85" s="16"/>
      <c r="FDM85" s="17"/>
      <c r="FDN85" s="15"/>
      <c r="FDO85" s="16"/>
      <c r="FDP85" s="16"/>
      <c r="FDQ85" s="16"/>
      <c r="FDR85" s="17"/>
      <c r="FDS85" s="15"/>
      <c r="FDT85" s="16"/>
      <c r="FDU85" s="16"/>
      <c r="FDV85" s="16"/>
      <c r="FDW85" s="17"/>
      <c r="FDX85" s="15"/>
      <c r="FDY85" s="16"/>
      <c r="FDZ85" s="16"/>
      <c r="FEA85" s="16"/>
      <c r="FEB85" s="17"/>
      <c r="FEC85" s="15"/>
      <c r="FED85" s="16"/>
      <c r="FEE85" s="16"/>
      <c r="FEF85" s="16"/>
      <c r="FEG85" s="17"/>
      <c r="FEH85" s="15"/>
      <c r="FEI85" s="16"/>
      <c r="FEJ85" s="16"/>
      <c r="FEK85" s="16"/>
      <c r="FEL85" s="17"/>
      <c r="FEM85" s="15"/>
      <c r="FEN85" s="16"/>
      <c r="FEO85" s="16"/>
      <c r="FEP85" s="16"/>
      <c r="FEQ85" s="17"/>
      <c r="FER85" s="15"/>
      <c r="FES85" s="16"/>
      <c r="FET85" s="16"/>
      <c r="FEU85" s="16"/>
      <c r="FEV85" s="17"/>
      <c r="FEW85" s="15"/>
      <c r="FEX85" s="16"/>
      <c r="FEY85" s="16"/>
      <c r="FEZ85" s="16"/>
      <c r="FFA85" s="17"/>
      <c r="FFB85" s="15"/>
      <c r="FFC85" s="16"/>
      <c r="FFD85" s="16"/>
      <c r="FFE85" s="16"/>
      <c r="FFF85" s="17"/>
      <c r="FFG85" s="15"/>
      <c r="FFH85" s="16"/>
      <c r="FFI85" s="16"/>
      <c r="FFJ85" s="16"/>
      <c r="FFK85" s="17"/>
      <c r="FFL85" s="15"/>
      <c r="FFM85" s="16"/>
      <c r="FFN85" s="16"/>
      <c r="FFO85" s="16"/>
      <c r="FFP85" s="17"/>
      <c r="FFQ85" s="15"/>
      <c r="FFR85" s="16"/>
      <c r="FFS85" s="16"/>
      <c r="FFT85" s="16"/>
      <c r="FFU85" s="17"/>
      <c r="FFV85" s="15"/>
      <c r="FFW85" s="16"/>
      <c r="FFX85" s="16"/>
      <c r="FFY85" s="16"/>
      <c r="FFZ85" s="17"/>
      <c r="FGA85" s="15"/>
      <c r="FGB85" s="16"/>
      <c r="FGC85" s="16"/>
      <c r="FGD85" s="16"/>
      <c r="FGE85" s="17"/>
      <c r="FGF85" s="15"/>
      <c r="FGG85" s="16"/>
      <c r="FGH85" s="16"/>
      <c r="FGI85" s="16"/>
      <c r="FGJ85" s="17"/>
      <c r="FGK85" s="15"/>
      <c r="FGL85" s="16"/>
      <c r="FGM85" s="16"/>
      <c r="FGN85" s="16"/>
      <c r="FGO85" s="17"/>
      <c r="FGP85" s="15"/>
      <c r="FGQ85" s="16"/>
      <c r="FGR85" s="16"/>
      <c r="FGS85" s="16"/>
      <c r="FGT85" s="17"/>
      <c r="FGU85" s="15"/>
      <c r="FGV85" s="16"/>
      <c r="FGW85" s="16"/>
      <c r="FGX85" s="16"/>
      <c r="FGY85" s="17"/>
      <c r="FGZ85" s="15"/>
      <c r="FHA85" s="16"/>
      <c r="FHB85" s="16"/>
      <c r="FHC85" s="16"/>
      <c r="FHD85" s="17"/>
      <c r="FHE85" s="15"/>
      <c r="FHF85" s="16"/>
      <c r="FHG85" s="16"/>
      <c r="FHH85" s="16"/>
      <c r="FHI85" s="17"/>
      <c r="FHJ85" s="15"/>
      <c r="FHK85" s="16"/>
      <c r="FHL85" s="16"/>
      <c r="FHM85" s="16"/>
      <c r="FHN85" s="17"/>
      <c r="FHO85" s="15"/>
      <c r="FHP85" s="16"/>
      <c r="FHQ85" s="16"/>
      <c r="FHR85" s="16"/>
      <c r="FHS85" s="17"/>
      <c r="FHT85" s="15"/>
      <c r="FHU85" s="16"/>
      <c r="FHV85" s="16"/>
      <c r="FHW85" s="16"/>
      <c r="FHX85" s="17"/>
      <c r="FHY85" s="15"/>
      <c r="FHZ85" s="16"/>
      <c r="FIA85" s="16"/>
      <c r="FIB85" s="16"/>
      <c r="FIC85" s="17"/>
      <c r="FID85" s="15"/>
      <c r="FIE85" s="16"/>
      <c r="FIF85" s="16"/>
      <c r="FIG85" s="16"/>
      <c r="FIH85" s="17"/>
      <c r="FII85" s="15"/>
      <c r="FIJ85" s="16"/>
      <c r="FIK85" s="16"/>
      <c r="FIL85" s="16"/>
      <c r="FIM85" s="17"/>
      <c r="FIN85" s="15"/>
      <c r="FIO85" s="16"/>
      <c r="FIP85" s="16"/>
      <c r="FIQ85" s="16"/>
      <c r="FIR85" s="17"/>
      <c r="FIS85" s="15"/>
      <c r="FIT85" s="16"/>
      <c r="FIU85" s="16"/>
      <c r="FIV85" s="16"/>
      <c r="FIW85" s="17"/>
      <c r="FIX85" s="15"/>
      <c r="FIY85" s="16"/>
      <c r="FIZ85" s="16"/>
      <c r="FJA85" s="16"/>
      <c r="FJB85" s="17"/>
      <c r="FJC85" s="15"/>
      <c r="FJD85" s="16"/>
      <c r="FJE85" s="16"/>
      <c r="FJF85" s="16"/>
      <c r="FJG85" s="17"/>
      <c r="FJH85" s="15"/>
      <c r="FJI85" s="16"/>
      <c r="FJJ85" s="16"/>
      <c r="FJK85" s="16"/>
      <c r="FJL85" s="17"/>
      <c r="FJM85" s="15"/>
      <c r="FJN85" s="16"/>
      <c r="FJO85" s="16"/>
      <c r="FJP85" s="16"/>
      <c r="FJQ85" s="17"/>
      <c r="FJR85" s="15"/>
      <c r="FJS85" s="16"/>
      <c r="FJT85" s="16"/>
      <c r="FJU85" s="16"/>
      <c r="FJV85" s="17"/>
      <c r="FJW85" s="15"/>
      <c r="FJX85" s="16"/>
      <c r="FJY85" s="16"/>
      <c r="FJZ85" s="16"/>
      <c r="FKA85" s="17"/>
      <c r="FKB85" s="15"/>
      <c r="FKC85" s="16"/>
      <c r="FKD85" s="16"/>
      <c r="FKE85" s="16"/>
      <c r="FKF85" s="17"/>
      <c r="FKG85" s="15"/>
      <c r="FKH85" s="16"/>
      <c r="FKI85" s="16"/>
      <c r="FKJ85" s="16"/>
      <c r="FKK85" s="17"/>
      <c r="FKL85" s="15"/>
      <c r="FKM85" s="16"/>
      <c r="FKN85" s="16"/>
      <c r="FKO85" s="16"/>
      <c r="FKP85" s="17"/>
      <c r="FKQ85" s="15"/>
      <c r="FKR85" s="16"/>
      <c r="FKS85" s="16"/>
      <c r="FKT85" s="16"/>
      <c r="FKU85" s="17"/>
      <c r="FKV85" s="15"/>
      <c r="FKW85" s="16"/>
      <c r="FKX85" s="16"/>
      <c r="FKY85" s="16"/>
      <c r="FKZ85" s="17"/>
      <c r="FLA85" s="15"/>
      <c r="FLB85" s="16"/>
      <c r="FLC85" s="16"/>
      <c r="FLD85" s="16"/>
      <c r="FLE85" s="17"/>
      <c r="FLF85" s="15"/>
      <c r="FLG85" s="16"/>
      <c r="FLH85" s="16"/>
      <c r="FLI85" s="16"/>
      <c r="FLJ85" s="17"/>
      <c r="FLK85" s="15"/>
      <c r="FLL85" s="16"/>
      <c r="FLM85" s="16"/>
      <c r="FLN85" s="16"/>
      <c r="FLO85" s="17"/>
      <c r="FLP85" s="15"/>
      <c r="FLQ85" s="16"/>
      <c r="FLR85" s="16"/>
      <c r="FLS85" s="16"/>
      <c r="FLT85" s="17"/>
      <c r="FLU85" s="15"/>
      <c r="FLV85" s="16"/>
      <c r="FLW85" s="16"/>
      <c r="FLX85" s="16"/>
      <c r="FLY85" s="17"/>
      <c r="FLZ85" s="15"/>
      <c r="FMA85" s="16"/>
      <c r="FMB85" s="16"/>
      <c r="FMC85" s="16"/>
      <c r="FMD85" s="17"/>
      <c r="FME85" s="15"/>
      <c r="FMF85" s="16"/>
      <c r="FMG85" s="16"/>
      <c r="FMH85" s="16"/>
      <c r="FMI85" s="17"/>
      <c r="FMJ85" s="15"/>
      <c r="FMK85" s="16"/>
      <c r="FML85" s="16"/>
      <c r="FMM85" s="16"/>
      <c r="FMN85" s="17"/>
      <c r="FMO85" s="15"/>
      <c r="FMP85" s="16"/>
      <c r="FMQ85" s="16"/>
      <c r="FMR85" s="16"/>
      <c r="FMS85" s="17"/>
      <c r="FMT85" s="15"/>
      <c r="FMU85" s="16"/>
      <c r="FMV85" s="16"/>
      <c r="FMW85" s="16"/>
      <c r="FMX85" s="17"/>
      <c r="FMY85" s="15"/>
      <c r="FMZ85" s="16"/>
      <c r="FNA85" s="16"/>
      <c r="FNB85" s="16"/>
      <c r="FNC85" s="17"/>
      <c r="FND85" s="15"/>
      <c r="FNE85" s="16"/>
      <c r="FNF85" s="16"/>
      <c r="FNG85" s="16"/>
      <c r="FNH85" s="17"/>
      <c r="FNI85" s="15"/>
      <c r="FNJ85" s="16"/>
      <c r="FNK85" s="16"/>
      <c r="FNL85" s="16"/>
      <c r="FNM85" s="17"/>
      <c r="FNN85" s="15"/>
      <c r="FNO85" s="16"/>
      <c r="FNP85" s="16"/>
      <c r="FNQ85" s="16"/>
      <c r="FNR85" s="17"/>
      <c r="FNS85" s="15"/>
      <c r="FNT85" s="16"/>
      <c r="FNU85" s="16"/>
      <c r="FNV85" s="16"/>
      <c r="FNW85" s="17"/>
      <c r="FNX85" s="15"/>
      <c r="FNY85" s="16"/>
      <c r="FNZ85" s="16"/>
      <c r="FOA85" s="16"/>
      <c r="FOB85" s="17"/>
      <c r="FOC85" s="15"/>
      <c r="FOD85" s="16"/>
      <c r="FOE85" s="16"/>
      <c r="FOF85" s="16"/>
      <c r="FOG85" s="17"/>
      <c r="FOH85" s="15"/>
      <c r="FOI85" s="16"/>
      <c r="FOJ85" s="16"/>
      <c r="FOK85" s="16"/>
      <c r="FOL85" s="17"/>
      <c r="FOM85" s="15"/>
      <c r="FON85" s="16"/>
      <c r="FOO85" s="16"/>
      <c r="FOP85" s="16"/>
      <c r="FOQ85" s="17"/>
      <c r="FOR85" s="15"/>
      <c r="FOS85" s="16"/>
      <c r="FOT85" s="16"/>
      <c r="FOU85" s="16"/>
      <c r="FOV85" s="17"/>
      <c r="FOW85" s="15"/>
      <c r="FOX85" s="16"/>
      <c r="FOY85" s="16"/>
      <c r="FOZ85" s="16"/>
      <c r="FPA85" s="17"/>
      <c r="FPB85" s="15"/>
      <c r="FPC85" s="16"/>
      <c r="FPD85" s="16"/>
      <c r="FPE85" s="16"/>
      <c r="FPF85" s="17"/>
      <c r="FPG85" s="15"/>
      <c r="FPH85" s="16"/>
      <c r="FPI85" s="16"/>
      <c r="FPJ85" s="16"/>
      <c r="FPK85" s="17"/>
      <c r="FPL85" s="15"/>
      <c r="FPM85" s="16"/>
      <c r="FPN85" s="16"/>
      <c r="FPO85" s="16"/>
      <c r="FPP85" s="17"/>
      <c r="FPQ85" s="15"/>
      <c r="FPR85" s="16"/>
      <c r="FPS85" s="16"/>
      <c r="FPT85" s="16"/>
      <c r="FPU85" s="17"/>
      <c r="FPV85" s="15"/>
      <c r="FPW85" s="16"/>
      <c r="FPX85" s="16"/>
      <c r="FPY85" s="16"/>
      <c r="FPZ85" s="17"/>
      <c r="FQA85" s="15"/>
      <c r="FQB85" s="16"/>
      <c r="FQC85" s="16"/>
      <c r="FQD85" s="16"/>
      <c r="FQE85" s="17"/>
      <c r="FQF85" s="15"/>
      <c r="FQG85" s="16"/>
      <c r="FQH85" s="16"/>
      <c r="FQI85" s="16"/>
      <c r="FQJ85" s="17"/>
      <c r="FQK85" s="15"/>
      <c r="FQL85" s="16"/>
      <c r="FQM85" s="16"/>
      <c r="FQN85" s="16"/>
      <c r="FQO85" s="17"/>
      <c r="FQP85" s="15"/>
      <c r="FQQ85" s="16"/>
      <c r="FQR85" s="16"/>
      <c r="FQS85" s="16"/>
      <c r="FQT85" s="17"/>
      <c r="FQU85" s="15"/>
      <c r="FQV85" s="16"/>
      <c r="FQW85" s="16"/>
      <c r="FQX85" s="16"/>
      <c r="FQY85" s="17"/>
      <c r="FQZ85" s="15"/>
      <c r="FRA85" s="16"/>
      <c r="FRB85" s="16"/>
      <c r="FRC85" s="16"/>
      <c r="FRD85" s="17"/>
      <c r="FRE85" s="15"/>
      <c r="FRF85" s="16"/>
      <c r="FRG85" s="16"/>
      <c r="FRH85" s="16"/>
      <c r="FRI85" s="17"/>
      <c r="FRJ85" s="15"/>
      <c r="FRK85" s="16"/>
      <c r="FRL85" s="16"/>
      <c r="FRM85" s="16"/>
      <c r="FRN85" s="17"/>
      <c r="FRO85" s="15"/>
      <c r="FRP85" s="16"/>
      <c r="FRQ85" s="16"/>
      <c r="FRR85" s="16"/>
      <c r="FRS85" s="17"/>
      <c r="FRT85" s="15"/>
      <c r="FRU85" s="16"/>
      <c r="FRV85" s="16"/>
      <c r="FRW85" s="16"/>
      <c r="FRX85" s="17"/>
      <c r="FRY85" s="15"/>
      <c r="FRZ85" s="16"/>
      <c r="FSA85" s="16"/>
      <c r="FSB85" s="16"/>
      <c r="FSC85" s="17"/>
      <c r="FSD85" s="15"/>
      <c r="FSE85" s="16"/>
      <c r="FSF85" s="16"/>
      <c r="FSG85" s="16"/>
      <c r="FSH85" s="17"/>
      <c r="FSI85" s="15"/>
      <c r="FSJ85" s="16"/>
      <c r="FSK85" s="16"/>
      <c r="FSL85" s="16"/>
      <c r="FSM85" s="17"/>
      <c r="FSN85" s="15"/>
      <c r="FSO85" s="16"/>
      <c r="FSP85" s="16"/>
      <c r="FSQ85" s="16"/>
      <c r="FSR85" s="17"/>
      <c r="FSS85" s="15"/>
      <c r="FST85" s="16"/>
      <c r="FSU85" s="16"/>
      <c r="FSV85" s="16"/>
      <c r="FSW85" s="17"/>
      <c r="FSX85" s="15"/>
      <c r="FSY85" s="16"/>
      <c r="FSZ85" s="16"/>
      <c r="FTA85" s="16"/>
      <c r="FTB85" s="17"/>
      <c r="FTC85" s="15"/>
      <c r="FTD85" s="16"/>
      <c r="FTE85" s="16"/>
      <c r="FTF85" s="16"/>
      <c r="FTG85" s="17"/>
      <c r="FTH85" s="15"/>
      <c r="FTI85" s="16"/>
      <c r="FTJ85" s="16"/>
      <c r="FTK85" s="16"/>
      <c r="FTL85" s="17"/>
      <c r="FTM85" s="15"/>
      <c r="FTN85" s="16"/>
      <c r="FTO85" s="16"/>
      <c r="FTP85" s="16"/>
      <c r="FTQ85" s="17"/>
      <c r="FTR85" s="15"/>
      <c r="FTS85" s="16"/>
      <c r="FTT85" s="16"/>
      <c r="FTU85" s="16"/>
      <c r="FTV85" s="17"/>
      <c r="FTW85" s="15"/>
      <c r="FTX85" s="16"/>
      <c r="FTY85" s="16"/>
      <c r="FTZ85" s="16"/>
      <c r="FUA85" s="17"/>
      <c r="FUB85" s="15"/>
      <c r="FUC85" s="16"/>
      <c r="FUD85" s="16"/>
      <c r="FUE85" s="16"/>
      <c r="FUF85" s="17"/>
      <c r="FUG85" s="15"/>
      <c r="FUH85" s="16"/>
      <c r="FUI85" s="16"/>
      <c r="FUJ85" s="16"/>
      <c r="FUK85" s="17"/>
      <c r="FUL85" s="15"/>
      <c r="FUM85" s="16"/>
      <c r="FUN85" s="16"/>
      <c r="FUO85" s="16"/>
      <c r="FUP85" s="17"/>
      <c r="FUQ85" s="15"/>
      <c r="FUR85" s="16"/>
      <c r="FUS85" s="16"/>
      <c r="FUT85" s="16"/>
      <c r="FUU85" s="17"/>
      <c r="FUV85" s="15"/>
      <c r="FUW85" s="16"/>
      <c r="FUX85" s="16"/>
      <c r="FUY85" s="16"/>
      <c r="FUZ85" s="17"/>
      <c r="FVA85" s="15"/>
      <c r="FVB85" s="16"/>
      <c r="FVC85" s="16"/>
      <c r="FVD85" s="16"/>
      <c r="FVE85" s="17"/>
      <c r="FVF85" s="15"/>
      <c r="FVG85" s="16"/>
      <c r="FVH85" s="16"/>
      <c r="FVI85" s="16"/>
      <c r="FVJ85" s="17"/>
      <c r="FVK85" s="15"/>
      <c r="FVL85" s="16"/>
      <c r="FVM85" s="16"/>
      <c r="FVN85" s="16"/>
      <c r="FVO85" s="17"/>
      <c r="FVP85" s="15"/>
      <c r="FVQ85" s="16"/>
      <c r="FVR85" s="16"/>
      <c r="FVS85" s="16"/>
      <c r="FVT85" s="17"/>
      <c r="FVU85" s="15"/>
      <c r="FVV85" s="16"/>
      <c r="FVW85" s="16"/>
      <c r="FVX85" s="16"/>
      <c r="FVY85" s="17"/>
      <c r="FVZ85" s="15"/>
      <c r="FWA85" s="16"/>
      <c r="FWB85" s="16"/>
      <c r="FWC85" s="16"/>
      <c r="FWD85" s="17"/>
      <c r="FWE85" s="15"/>
      <c r="FWF85" s="16"/>
      <c r="FWG85" s="16"/>
      <c r="FWH85" s="16"/>
      <c r="FWI85" s="17"/>
      <c r="FWJ85" s="15"/>
      <c r="FWK85" s="16"/>
      <c r="FWL85" s="16"/>
      <c r="FWM85" s="16"/>
      <c r="FWN85" s="17"/>
      <c r="FWO85" s="15"/>
      <c r="FWP85" s="16"/>
      <c r="FWQ85" s="16"/>
      <c r="FWR85" s="16"/>
      <c r="FWS85" s="17"/>
      <c r="FWT85" s="15"/>
      <c r="FWU85" s="16"/>
      <c r="FWV85" s="16"/>
      <c r="FWW85" s="16"/>
      <c r="FWX85" s="17"/>
      <c r="FWY85" s="15"/>
      <c r="FWZ85" s="16"/>
      <c r="FXA85" s="16"/>
      <c r="FXB85" s="16"/>
      <c r="FXC85" s="17"/>
      <c r="FXD85" s="15"/>
      <c r="FXE85" s="16"/>
      <c r="FXF85" s="16"/>
      <c r="FXG85" s="16"/>
      <c r="FXH85" s="17"/>
      <c r="FXI85" s="15"/>
      <c r="FXJ85" s="16"/>
      <c r="FXK85" s="16"/>
      <c r="FXL85" s="16"/>
      <c r="FXM85" s="17"/>
      <c r="FXN85" s="15"/>
      <c r="FXO85" s="16"/>
      <c r="FXP85" s="16"/>
      <c r="FXQ85" s="16"/>
      <c r="FXR85" s="17"/>
      <c r="FXS85" s="15"/>
      <c r="FXT85" s="16"/>
      <c r="FXU85" s="16"/>
      <c r="FXV85" s="16"/>
      <c r="FXW85" s="17"/>
      <c r="FXX85" s="15"/>
      <c r="FXY85" s="16"/>
      <c r="FXZ85" s="16"/>
      <c r="FYA85" s="16"/>
      <c r="FYB85" s="17"/>
      <c r="FYC85" s="15"/>
      <c r="FYD85" s="16"/>
      <c r="FYE85" s="16"/>
      <c r="FYF85" s="16"/>
      <c r="FYG85" s="17"/>
      <c r="FYH85" s="15"/>
      <c r="FYI85" s="16"/>
      <c r="FYJ85" s="16"/>
      <c r="FYK85" s="16"/>
      <c r="FYL85" s="17"/>
      <c r="FYM85" s="15"/>
      <c r="FYN85" s="16"/>
      <c r="FYO85" s="16"/>
      <c r="FYP85" s="16"/>
      <c r="FYQ85" s="17"/>
      <c r="FYR85" s="15"/>
      <c r="FYS85" s="16"/>
      <c r="FYT85" s="16"/>
      <c r="FYU85" s="16"/>
      <c r="FYV85" s="17"/>
      <c r="FYW85" s="15"/>
      <c r="FYX85" s="16"/>
      <c r="FYY85" s="16"/>
      <c r="FYZ85" s="16"/>
      <c r="FZA85" s="17"/>
      <c r="FZB85" s="15"/>
      <c r="FZC85" s="16"/>
      <c r="FZD85" s="16"/>
      <c r="FZE85" s="16"/>
      <c r="FZF85" s="17"/>
      <c r="FZG85" s="15"/>
      <c r="FZH85" s="16"/>
      <c r="FZI85" s="16"/>
      <c r="FZJ85" s="16"/>
      <c r="FZK85" s="17"/>
      <c r="FZL85" s="15"/>
      <c r="FZM85" s="16"/>
      <c r="FZN85" s="16"/>
      <c r="FZO85" s="16"/>
      <c r="FZP85" s="17"/>
      <c r="FZQ85" s="15"/>
      <c r="FZR85" s="16"/>
      <c r="FZS85" s="16"/>
      <c r="FZT85" s="16"/>
      <c r="FZU85" s="17"/>
      <c r="FZV85" s="15"/>
      <c r="FZW85" s="16"/>
      <c r="FZX85" s="16"/>
      <c r="FZY85" s="16"/>
      <c r="FZZ85" s="17"/>
      <c r="GAA85" s="15"/>
      <c r="GAB85" s="16"/>
      <c r="GAC85" s="16"/>
      <c r="GAD85" s="16"/>
      <c r="GAE85" s="17"/>
      <c r="GAF85" s="15"/>
      <c r="GAG85" s="16"/>
      <c r="GAH85" s="16"/>
      <c r="GAI85" s="16"/>
      <c r="GAJ85" s="17"/>
      <c r="GAK85" s="15"/>
      <c r="GAL85" s="16"/>
      <c r="GAM85" s="16"/>
      <c r="GAN85" s="16"/>
      <c r="GAO85" s="17"/>
      <c r="GAP85" s="15"/>
      <c r="GAQ85" s="16"/>
      <c r="GAR85" s="16"/>
      <c r="GAS85" s="16"/>
      <c r="GAT85" s="17"/>
      <c r="GAU85" s="15"/>
      <c r="GAV85" s="16"/>
      <c r="GAW85" s="16"/>
      <c r="GAX85" s="16"/>
      <c r="GAY85" s="17"/>
      <c r="GAZ85" s="15"/>
      <c r="GBA85" s="16"/>
      <c r="GBB85" s="16"/>
      <c r="GBC85" s="16"/>
      <c r="GBD85" s="17"/>
      <c r="GBE85" s="15"/>
      <c r="GBF85" s="16"/>
      <c r="GBG85" s="16"/>
      <c r="GBH85" s="16"/>
      <c r="GBI85" s="17"/>
      <c r="GBJ85" s="15"/>
      <c r="GBK85" s="16"/>
      <c r="GBL85" s="16"/>
      <c r="GBM85" s="16"/>
      <c r="GBN85" s="17"/>
      <c r="GBO85" s="15"/>
      <c r="GBP85" s="16"/>
      <c r="GBQ85" s="16"/>
      <c r="GBR85" s="16"/>
      <c r="GBS85" s="17"/>
      <c r="GBT85" s="15"/>
      <c r="GBU85" s="16"/>
      <c r="GBV85" s="16"/>
      <c r="GBW85" s="16"/>
      <c r="GBX85" s="17"/>
      <c r="GBY85" s="15"/>
      <c r="GBZ85" s="16"/>
      <c r="GCA85" s="16"/>
      <c r="GCB85" s="16"/>
      <c r="GCC85" s="17"/>
      <c r="GCD85" s="15"/>
      <c r="GCE85" s="16"/>
      <c r="GCF85" s="16"/>
      <c r="GCG85" s="16"/>
      <c r="GCH85" s="17"/>
      <c r="GCI85" s="15"/>
      <c r="GCJ85" s="16"/>
      <c r="GCK85" s="16"/>
      <c r="GCL85" s="16"/>
      <c r="GCM85" s="17"/>
      <c r="GCN85" s="15"/>
      <c r="GCO85" s="16"/>
      <c r="GCP85" s="16"/>
      <c r="GCQ85" s="16"/>
      <c r="GCR85" s="17"/>
      <c r="GCS85" s="15"/>
      <c r="GCT85" s="16"/>
      <c r="GCU85" s="16"/>
      <c r="GCV85" s="16"/>
      <c r="GCW85" s="17"/>
      <c r="GCX85" s="15"/>
      <c r="GCY85" s="16"/>
      <c r="GCZ85" s="16"/>
      <c r="GDA85" s="16"/>
      <c r="GDB85" s="17"/>
      <c r="GDC85" s="15"/>
      <c r="GDD85" s="16"/>
      <c r="GDE85" s="16"/>
      <c r="GDF85" s="16"/>
      <c r="GDG85" s="17"/>
      <c r="GDH85" s="15"/>
      <c r="GDI85" s="16"/>
      <c r="GDJ85" s="16"/>
      <c r="GDK85" s="16"/>
      <c r="GDL85" s="17"/>
      <c r="GDM85" s="15"/>
      <c r="GDN85" s="16"/>
      <c r="GDO85" s="16"/>
      <c r="GDP85" s="16"/>
      <c r="GDQ85" s="17"/>
      <c r="GDR85" s="15"/>
      <c r="GDS85" s="16"/>
      <c r="GDT85" s="16"/>
      <c r="GDU85" s="16"/>
      <c r="GDV85" s="17"/>
      <c r="GDW85" s="15"/>
      <c r="GDX85" s="16"/>
      <c r="GDY85" s="16"/>
      <c r="GDZ85" s="16"/>
      <c r="GEA85" s="17"/>
      <c r="GEB85" s="15"/>
      <c r="GEC85" s="16"/>
      <c r="GED85" s="16"/>
      <c r="GEE85" s="16"/>
      <c r="GEF85" s="17"/>
      <c r="GEG85" s="15"/>
      <c r="GEH85" s="16"/>
      <c r="GEI85" s="16"/>
      <c r="GEJ85" s="16"/>
      <c r="GEK85" s="17"/>
      <c r="GEL85" s="15"/>
      <c r="GEM85" s="16"/>
      <c r="GEN85" s="16"/>
      <c r="GEO85" s="16"/>
      <c r="GEP85" s="17"/>
      <c r="GEQ85" s="15"/>
      <c r="GER85" s="16"/>
      <c r="GES85" s="16"/>
      <c r="GET85" s="16"/>
      <c r="GEU85" s="17"/>
      <c r="GEV85" s="15"/>
      <c r="GEW85" s="16"/>
      <c r="GEX85" s="16"/>
      <c r="GEY85" s="16"/>
      <c r="GEZ85" s="17"/>
      <c r="GFA85" s="15"/>
      <c r="GFB85" s="16"/>
      <c r="GFC85" s="16"/>
      <c r="GFD85" s="16"/>
      <c r="GFE85" s="17"/>
      <c r="GFF85" s="15"/>
      <c r="GFG85" s="16"/>
      <c r="GFH85" s="16"/>
      <c r="GFI85" s="16"/>
      <c r="GFJ85" s="17"/>
      <c r="GFK85" s="15"/>
      <c r="GFL85" s="16"/>
      <c r="GFM85" s="16"/>
      <c r="GFN85" s="16"/>
      <c r="GFO85" s="17"/>
      <c r="GFP85" s="15"/>
      <c r="GFQ85" s="16"/>
      <c r="GFR85" s="16"/>
      <c r="GFS85" s="16"/>
      <c r="GFT85" s="17"/>
      <c r="GFU85" s="15"/>
      <c r="GFV85" s="16"/>
      <c r="GFW85" s="16"/>
      <c r="GFX85" s="16"/>
      <c r="GFY85" s="17"/>
      <c r="GFZ85" s="15"/>
      <c r="GGA85" s="16"/>
      <c r="GGB85" s="16"/>
      <c r="GGC85" s="16"/>
      <c r="GGD85" s="17"/>
      <c r="GGE85" s="15"/>
      <c r="GGF85" s="16"/>
      <c r="GGG85" s="16"/>
      <c r="GGH85" s="16"/>
      <c r="GGI85" s="17"/>
      <c r="GGJ85" s="15"/>
      <c r="GGK85" s="16"/>
      <c r="GGL85" s="16"/>
      <c r="GGM85" s="16"/>
      <c r="GGN85" s="17"/>
      <c r="GGO85" s="15"/>
      <c r="GGP85" s="16"/>
      <c r="GGQ85" s="16"/>
      <c r="GGR85" s="16"/>
      <c r="GGS85" s="17"/>
      <c r="GGT85" s="15"/>
      <c r="GGU85" s="16"/>
      <c r="GGV85" s="16"/>
      <c r="GGW85" s="16"/>
      <c r="GGX85" s="17"/>
      <c r="GGY85" s="15"/>
      <c r="GGZ85" s="16"/>
      <c r="GHA85" s="16"/>
      <c r="GHB85" s="16"/>
      <c r="GHC85" s="17"/>
      <c r="GHD85" s="15"/>
      <c r="GHE85" s="16"/>
      <c r="GHF85" s="16"/>
      <c r="GHG85" s="16"/>
      <c r="GHH85" s="17"/>
      <c r="GHI85" s="15"/>
      <c r="GHJ85" s="16"/>
      <c r="GHK85" s="16"/>
      <c r="GHL85" s="16"/>
      <c r="GHM85" s="17"/>
      <c r="GHN85" s="15"/>
      <c r="GHO85" s="16"/>
      <c r="GHP85" s="16"/>
      <c r="GHQ85" s="16"/>
      <c r="GHR85" s="17"/>
      <c r="GHS85" s="15"/>
      <c r="GHT85" s="16"/>
      <c r="GHU85" s="16"/>
      <c r="GHV85" s="16"/>
      <c r="GHW85" s="17"/>
      <c r="GHX85" s="15"/>
      <c r="GHY85" s="16"/>
      <c r="GHZ85" s="16"/>
      <c r="GIA85" s="16"/>
      <c r="GIB85" s="17"/>
      <c r="GIC85" s="15"/>
      <c r="GID85" s="16"/>
      <c r="GIE85" s="16"/>
      <c r="GIF85" s="16"/>
      <c r="GIG85" s="17"/>
      <c r="GIH85" s="15"/>
      <c r="GII85" s="16"/>
      <c r="GIJ85" s="16"/>
      <c r="GIK85" s="16"/>
      <c r="GIL85" s="17"/>
      <c r="GIM85" s="15"/>
      <c r="GIN85" s="16"/>
      <c r="GIO85" s="16"/>
      <c r="GIP85" s="16"/>
      <c r="GIQ85" s="17"/>
      <c r="GIR85" s="15"/>
      <c r="GIS85" s="16"/>
      <c r="GIT85" s="16"/>
      <c r="GIU85" s="16"/>
      <c r="GIV85" s="17"/>
      <c r="GIW85" s="15"/>
      <c r="GIX85" s="16"/>
      <c r="GIY85" s="16"/>
      <c r="GIZ85" s="16"/>
      <c r="GJA85" s="17"/>
      <c r="GJB85" s="15"/>
      <c r="GJC85" s="16"/>
      <c r="GJD85" s="16"/>
      <c r="GJE85" s="16"/>
      <c r="GJF85" s="17"/>
      <c r="GJG85" s="15"/>
      <c r="GJH85" s="16"/>
      <c r="GJI85" s="16"/>
      <c r="GJJ85" s="16"/>
      <c r="GJK85" s="17"/>
      <c r="GJL85" s="15"/>
      <c r="GJM85" s="16"/>
      <c r="GJN85" s="16"/>
      <c r="GJO85" s="16"/>
      <c r="GJP85" s="17"/>
      <c r="GJQ85" s="15"/>
      <c r="GJR85" s="16"/>
      <c r="GJS85" s="16"/>
      <c r="GJT85" s="16"/>
      <c r="GJU85" s="17"/>
      <c r="GJV85" s="15"/>
      <c r="GJW85" s="16"/>
      <c r="GJX85" s="16"/>
      <c r="GJY85" s="16"/>
      <c r="GJZ85" s="17"/>
      <c r="GKA85" s="15"/>
      <c r="GKB85" s="16"/>
      <c r="GKC85" s="16"/>
      <c r="GKD85" s="16"/>
      <c r="GKE85" s="17"/>
      <c r="GKF85" s="15"/>
      <c r="GKG85" s="16"/>
      <c r="GKH85" s="16"/>
      <c r="GKI85" s="16"/>
      <c r="GKJ85" s="17"/>
      <c r="GKK85" s="15"/>
      <c r="GKL85" s="16"/>
      <c r="GKM85" s="16"/>
      <c r="GKN85" s="16"/>
      <c r="GKO85" s="17"/>
      <c r="GKP85" s="15"/>
      <c r="GKQ85" s="16"/>
      <c r="GKR85" s="16"/>
      <c r="GKS85" s="16"/>
      <c r="GKT85" s="17"/>
      <c r="GKU85" s="15"/>
      <c r="GKV85" s="16"/>
      <c r="GKW85" s="16"/>
      <c r="GKX85" s="16"/>
      <c r="GKY85" s="17"/>
      <c r="GKZ85" s="15"/>
      <c r="GLA85" s="16"/>
      <c r="GLB85" s="16"/>
      <c r="GLC85" s="16"/>
      <c r="GLD85" s="17"/>
      <c r="GLE85" s="15"/>
      <c r="GLF85" s="16"/>
      <c r="GLG85" s="16"/>
      <c r="GLH85" s="16"/>
      <c r="GLI85" s="17"/>
      <c r="GLJ85" s="15"/>
      <c r="GLK85" s="16"/>
      <c r="GLL85" s="16"/>
      <c r="GLM85" s="16"/>
      <c r="GLN85" s="17"/>
      <c r="GLO85" s="15"/>
      <c r="GLP85" s="16"/>
      <c r="GLQ85" s="16"/>
      <c r="GLR85" s="16"/>
      <c r="GLS85" s="17"/>
      <c r="GLT85" s="15"/>
      <c r="GLU85" s="16"/>
      <c r="GLV85" s="16"/>
      <c r="GLW85" s="16"/>
      <c r="GLX85" s="17"/>
      <c r="GLY85" s="15"/>
      <c r="GLZ85" s="16"/>
      <c r="GMA85" s="16"/>
      <c r="GMB85" s="16"/>
      <c r="GMC85" s="17"/>
      <c r="GMD85" s="15"/>
      <c r="GME85" s="16"/>
      <c r="GMF85" s="16"/>
      <c r="GMG85" s="16"/>
      <c r="GMH85" s="17"/>
      <c r="GMI85" s="15"/>
      <c r="GMJ85" s="16"/>
      <c r="GMK85" s="16"/>
      <c r="GML85" s="16"/>
      <c r="GMM85" s="17"/>
      <c r="GMN85" s="15"/>
      <c r="GMO85" s="16"/>
      <c r="GMP85" s="16"/>
      <c r="GMQ85" s="16"/>
      <c r="GMR85" s="17"/>
      <c r="GMS85" s="15"/>
      <c r="GMT85" s="16"/>
      <c r="GMU85" s="16"/>
      <c r="GMV85" s="16"/>
      <c r="GMW85" s="17"/>
      <c r="GMX85" s="15"/>
      <c r="GMY85" s="16"/>
      <c r="GMZ85" s="16"/>
      <c r="GNA85" s="16"/>
      <c r="GNB85" s="17"/>
      <c r="GNC85" s="15"/>
      <c r="GND85" s="16"/>
      <c r="GNE85" s="16"/>
      <c r="GNF85" s="16"/>
      <c r="GNG85" s="17"/>
      <c r="GNH85" s="15"/>
      <c r="GNI85" s="16"/>
      <c r="GNJ85" s="16"/>
      <c r="GNK85" s="16"/>
      <c r="GNL85" s="17"/>
      <c r="GNM85" s="15"/>
      <c r="GNN85" s="16"/>
      <c r="GNO85" s="16"/>
      <c r="GNP85" s="16"/>
      <c r="GNQ85" s="17"/>
      <c r="GNR85" s="15"/>
      <c r="GNS85" s="16"/>
      <c r="GNT85" s="16"/>
      <c r="GNU85" s="16"/>
      <c r="GNV85" s="17"/>
      <c r="GNW85" s="15"/>
      <c r="GNX85" s="16"/>
      <c r="GNY85" s="16"/>
      <c r="GNZ85" s="16"/>
      <c r="GOA85" s="17"/>
      <c r="GOB85" s="15"/>
      <c r="GOC85" s="16"/>
      <c r="GOD85" s="16"/>
      <c r="GOE85" s="16"/>
      <c r="GOF85" s="17"/>
      <c r="GOG85" s="15"/>
      <c r="GOH85" s="16"/>
      <c r="GOI85" s="16"/>
      <c r="GOJ85" s="16"/>
      <c r="GOK85" s="17"/>
      <c r="GOL85" s="15"/>
      <c r="GOM85" s="16"/>
      <c r="GON85" s="16"/>
      <c r="GOO85" s="16"/>
      <c r="GOP85" s="17"/>
      <c r="GOQ85" s="15"/>
      <c r="GOR85" s="16"/>
      <c r="GOS85" s="16"/>
      <c r="GOT85" s="16"/>
      <c r="GOU85" s="17"/>
      <c r="GOV85" s="15"/>
      <c r="GOW85" s="16"/>
      <c r="GOX85" s="16"/>
      <c r="GOY85" s="16"/>
      <c r="GOZ85" s="17"/>
      <c r="GPA85" s="15"/>
      <c r="GPB85" s="16"/>
      <c r="GPC85" s="16"/>
      <c r="GPD85" s="16"/>
      <c r="GPE85" s="17"/>
      <c r="GPF85" s="15"/>
      <c r="GPG85" s="16"/>
      <c r="GPH85" s="16"/>
      <c r="GPI85" s="16"/>
      <c r="GPJ85" s="17"/>
      <c r="GPK85" s="15"/>
      <c r="GPL85" s="16"/>
      <c r="GPM85" s="16"/>
      <c r="GPN85" s="16"/>
      <c r="GPO85" s="17"/>
      <c r="GPP85" s="15"/>
      <c r="GPQ85" s="16"/>
      <c r="GPR85" s="16"/>
      <c r="GPS85" s="16"/>
      <c r="GPT85" s="17"/>
      <c r="GPU85" s="15"/>
      <c r="GPV85" s="16"/>
      <c r="GPW85" s="16"/>
      <c r="GPX85" s="16"/>
      <c r="GPY85" s="17"/>
      <c r="GPZ85" s="15"/>
      <c r="GQA85" s="16"/>
      <c r="GQB85" s="16"/>
      <c r="GQC85" s="16"/>
      <c r="GQD85" s="17"/>
      <c r="GQE85" s="15"/>
      <c r="GQF85" s="16"/>
      <c r="GQG85" s="16"/>
      <c r="GQH85" s="16"/>
      <c r="GQI85" s="17"/>
      <c r="GQJ85" s="15"/>
      <c r="GQK85" s="16"/>
      <c r="GQL85" s="16"/>
      <c r="GQM85" s="16"/>
      <c r="GQN85" s="17"/>
      <c r="GQO85" s="15"/>
      <c r="GQP85" s="16"/>
      <c r="GQQ85" s="16"/>
      <c r="GQR85" s="16"/>
      <c r="GQS85" s="17"/>
      <c r="GQT85" s="15"/>
      <c r="GQU85" s="16"/>
      <c r="GQV85" s="16"/>
      <c r="GQW85" s="16"/>
      <c r="GQX85" s="17"/>
      <c r="GQY85" s="15"/>
      <c r="GQZ85" s="16"/>
      <c r="GRA85" s="16"/>
      <c r="GRB85" s="16"/>
      <c r="GRC85" s="17"/>
      <c r="GRD85" s="15"/>
      <c r="GRE85" s="16"/>
      <c r="GRF85" s="16"/>
      <c r="GRG85" s="16"/>
      <c r="GRH85" s="17"/>
      <c r="GRI85" s="15"/>
      <c r="GRJ85" s="16"/>
      <c r="GRK85" s="16"/>
      <c r="GRL85" s="16"/>
      <c r="GRM85" s="17"/>
      <c r="GRN85" s="15"/>
      <c r="GRO85" s="16"/>
      <c r="GRP85" s="16"/>
      <c r="GRQ85" s="16"/>
      <c r="GRR85" s="17"/>
      <c r="GRS85" s="15"/>
      <c r="GRT85" s="16"/>
      <c r="GRU85" s="16"/>
      <c r="GRV85" s="16"/>
      <c r="GRW85" s="17"/>
      <c r="GRX85" s="15"/>
      <c r="GRY85" s="16"/>
      <c r="GRZ85" s="16"/>
      <c r="GSA85" s="16"/>
      <c r="GSB85" s="17"/>
      <c r="GSC85" s="15"/>
      <c r="GSD85" s="16"/>
      <c r="GSE85" s="16"/>
      <c r="GSF85" s="16"/>
      <c r="GSG85" s="17"/>
      <c r="GSH85" s="15"/>
      <c r="GSI85" s="16"/>
      <c r="GSJ85" s="16"/>
      <c r="GSK85" s="16"/>
      <c r="GSL85" s="17"/>
      <c r="GSM85" s="15"/>
      <c r="GSN85" s="16"/>
      <c r="GSO85" s="16"/>
      <c r="GSP85" s="16"/>
      <c r="GSQ85" s="17"/>
      <c r="GSR85" s="15"/>
      <c r="GSS85" s="16"/>
      <c r="GST85" s="16"/>
      <c r="GSU85" s="16"/>
      <c r="GSV85" s="17"/>
      <c r="GSW85" s="15"/>
      <c r="GSX85" s="16"/>
      <c r="GSY85" s="16"/>
      <c r="GSZ85" s="16"/>
      <c r="GTA85" s="17"/>
      <c r="GTB85" s="15"/>
      <c r="GTC85" s="16"/>
      <c r="GTD85" s="16"/>
      <c r="GTE85" s="16"/>
      <c r="GTF85" s="17"/>
      <c r="GTG85" s="15"/>
      <c r="GTH85" s="16"/>
      <c r="GTI85" s="16"/>
      <c r="GTJ85" s="16"/>
      <c r="GTK85" s="17"/>
      <c r="GTL85" s="15"/>
      <c r="GTM85" s="16"/>
      <c r="GTN85" s="16"/>
      <c r="GTO85" s="16"/>
      <c r="GTP85" s="17"/>
      <c r="GTQ85" s="15"/>
      <c r="GTR85" s="16"/>
      <c r="GTS85" s="16"/>
      <c r="GTT85" s="16"/>
      <c r="GTU85" s="17"/>
      <c r="GTV85" s="15"/>
      <c r="GTW85" s="16"/>
      <c r="GTX85" s="16"/>
      <c r="GTY85" s="16"/>
      <c r="GTZ85" s="17"/>
      <c r="GUA85" s="15"/>
      <c r="GUB85" s="16"/>
      <c r="GUC85" s="16"/>
      <c r="GUD85" s="16"/>
      <c r="GUE85" s="17"/>
      <c r="GUF85" s="15"/>
      <c r="GUG85" s="16"/>
      <c r="GUH85" s="16"/>
      <c r="GUI85" s="16"/>
      <c r="GUJ85" s="17"/>
      <c r="GUK85" s="15"/>
      <c r="GUL85" s="16"/>
      <c r="GUM85" s="16"/>
      <c r="GUN85" s="16"/>
      <c r="GUO85" s="17"/>
      <c r="GUP85" s="15"/>
      <c r="GUQ85" s="16"/>
      <c r="GUR85" s="16"/>
      <c r="GUS85" s="16"/>
      <c r="GUT85" s="17"/>
      <c r="GUU85" s="15"/>
      <c r="GUV85" s="16"/>
      <c r="GUW85" s="16"/>
      <c r="GUX85" s="16"/>
      <c r="GUY85" s="17"/>
      <c r="GUZ85" s="15"/>
      <c r="GVA85" s="16"/>
      <c r="GVB85" s="16"/>
      <c r="GVC85" s="16"/>
      <c r="GVD85" s="17"/>
      <c r="GVE85" s="15"/>
      <c r="GVF85" s="16"/>
      <c r="GVG85" s="16"/>
      <c r="GVH85" s="16"/>
      <c r="GVI85" s="17"/>
      <c r="GVJ85" s="15"/>
      <c r="GVK85" s="16"/>
      <c r="GVL85" s="16"/>
      <c r="GVM85" s="16"/>
      <c r="GVN85" s="17"/>
      <c r="GVO85" s="15"/>
      <c r="GVP85" s="16"/>
      <c r="GVQ85" s="16"/>
      <c r="GVR85" s="16"/>
      <c r="GVS85" s="17"/>
      <c r="GVT85" s="15"/>
      <c r="GVU85" s="16"/>
      <c r="GVV85" s="16"/>
      <c r="GVW85" s="16"/>
      <c r="GVX85" s="17"/>
      <c r="GVY85" s="15"/>
      <c r="GVZ85" s="16"/>
      <c r="GWA85" s="16"/>
      <c r="GWB85" s="16"/>
      <c r="GWC85" s="17"/>
      <c r="GWD85" s="15"/>
      <c r="GWE85" s="16"/>
      <c r="GWF85" s="16"/>
      <c r="GWG85" s="16"/>
      <c r="GWH85" s="17"/>
      <c r="GWI85" s="15"/>
      <c r="GWJ85" s="16"/>
      <c r="GWK85" s="16"/>
      <c r="GWL85" s="16"/>
      <c r="GWM85" s="17"/>
      <c r="GWN85" s="15"/>
      <c r="GWO85" s="16"/>
      <c r="GWP85" s="16"/>
      <c r="GWQ85" s="16"/>
      <c r="GWR85" s="17"/>
      <c r="GWS85" s="15"/>
      <c r="GWT85" s="16"/>
      <c r="GWU85" s="16"/>
      <c r="GWV85" s="16"/>
      <c r="GWW85" s="17"/>
      <c r="GWX85" s="15"/>
      <c r="GWY85" s="16"/>
      <c r="GWZ85" s="16"/>
      <c r="GXA85" s="16"/>
      <c r="GXB85" s="17"/>
      <c r="GXC85" s="15"/>
      <c r="GXD85" s="16"/>
      <c r="GXE85" s="16"/>
      <c r="GXF85" s="16"/>
      <c r="GXG85" s="17"/>
      <c r="GXH85" s="15"/>
      <c r="GXI85" s="16"/>
      <c r="GXJ85" s="16"/>
      <c r="GXK85" s="16"/>
      <c r="GXL85" s="17"/>
      <c r="GXM85" s="15"/>
      <c r="GXN85" s="16"/>
      <c r="GXO85" s="16"/>
      <c r="GXP85" s="16"/>
      <c r="GXQ85" s="17"/>
      <c r="GXR85" s="15"/>
      <c r="GXS85" s="16"/>
      <c r="GXT85" s="16"/>
      <c r="GXU85" s="16"/>
      <c r="GXV85" s="17"/>
      <c r="GXW85" s="15"/>
      <c r="GXX85" s="16"/>
      <c r="GXY85" s="16"/>
      <c r="GXZ85" s="16"/>
      <c r="GYA85" s="17"/>
      <c r="GYB85" s="15"/>
      <c r="GYC85" s="16"/>
      <c r="GYD85" s="16"/>
      <c r="GYE85" s="16"/>
      <c r="GYF85" s="17"/>
      <c r="GYG85" s="15"/>
      <c r="GYH85" s="16"/>
      <c r="GYI85" s="16"/>
      <c r="GYJ85" s="16"/>
      <c r="GYK85" s="17"/>
      <c r="GYL85" s="15"/>
      <c r="GYM85" s="16"/>
      <c r="GYN85" s="16"/>
      <c r="GYO85" s="16"/>
      <c r="GYP85" s="17"/>
      <c r="GYQ85" s="15"/>
      <c r="GYR85" s="16"/>
      <c r="GYS85" s="16"/>
      <c r="GYT85" s="16"/>
      <c r="GYU85" s="17"/>
      <c r="GYV85" s="15"/>
      <c r="GYW85" s="16"/>
      <c r="GYX85" s="16"/>
      <c r="GYY85" s="16"/>
      <c r="GYZ85" s="17"/>
      <c r="GZA85" s="15"/>
      <c r="GZB85" s="16"/>
      <c r="GZC85" s="16"/>
      <c r="GZD85" s="16"/>
      <c r="GZE85" s="17"/>
      <c r="GZF85" s="15"/>
      <c r="GZG85" s="16"/>
      <c r="GZH85" s="16"/>
      <c r="GZI85" s="16"/>
      <c r="GZJ85" s="17"/>
      <c r="GZK85" s="15"/>
      <c r="GZL85" s="16"/>
      <c r="GZM85" s="16"/>
      <c r="GZN85" s="16"/>
      <c r="GZO85" s="17"/>
      <c r="GZP85" s="15"/>
      <c r="GZQ85" s="16"/>
      <c r="GZR85" s="16"/>
      <c r="GZS85" s="16"/>
      <c r="GZT85" s="17"/>
      <c r="GZU85" s="15"/>
      <c r="GZV85" s="16"/>
      <c r="GZW85" s="16"/>
      <c r="GZX85" s="16"/>
      <c r="GZY85" s="17"/>
      <c r="GZZ85" s="15"/>
      <c r="HAA85" s="16"/>
      <c r="HAB85" s="16"/>
      <c r="HAC85" s="16"/>
      <c r="HAD85" s="17"/>
      <c r="HAE85" s="15"/>
      <c r="HAF85" s="16"/>
      <c r="HAG85" s="16"/>
      <c r="HAH85" s="16"/>
      <c r="HAI85" s="17"/>
      <c r="HAJ85" s="15"/>
      <c r="HAK85" s="16"/>
      <c r="HAL85" s="16"/>
      <c r="HAM85" s="16"/>
      <c r="HAN85" s="17"/>
      <c r="HAO85" s="15"/>
      <c r="HAP85" s="16"/>
      <c r="HAQ85" s="16"/>
      <c r="HAR85" s="16"/>
      <c r="HAS85" s="17"/>
      <c r="HAT85" s="15"/>
      <c r="HAU85" s="16"/>
      <c r="HAV85" s="16"/>
      <c r="HAW85" s="16"/>
      <c r="HAX85" s="17"/>
      <c r="HAY85" s="15"/>
      <c r="HAZ85" s="16"/>
      <c r="HBA85" s="16"/>
      <c r="HBB85" s="16"/>
      <c r="HBC85" s="17"/>
      <c r="HBD85" s="15"/>
      <c r="HBE85" s="16"/>
      <c r="HBF85" s="16"/>
      <c r="HBG85" s="16"/>
      <c r="HBH85" s="17"/>
      <c r="HBI85" s="15"/>
      <c r="HBJ85" s="16"/>
      <c r="HBK85" s="16"/>
      <c r="HBL85" s="16"/>
      <c r="HBM85" s="17"/>
      <c r="HBN85" s="15"/>
      <c r="HBO85" s="16"/>
      <c r="HBP85" s="16"/>
      <c r="HBQ85" s="16"/>
      <c r="HBR85" s="17"/>
      <c r="HBS85" s="15"/>
      <c r="HBT85" s="16"/>
      <c r="HBU85" s="16"/>
      <c r="HBV85" s="16"/>
      <c r="HBW85" s="17"/>
      <c r="HBX85" s="15"/>
      <c r="HBY85" s="16"/>
      <c r="HBZ85" s="16"/>
      <c r="HCA85" s="16"/>
      <c r="HCB85" s="17"/>
      <c r="HCC85" s="15"/>
      <c r="HCD85" s="16"/>
      <c r="HCE85" s="16"/>
      <c r="HCF85" s="16"/>
      <c r="HCG85" s="17"/>
      <c r="HCH85" s="15"/>
      <c r="HCI85" s="16"/>
      <c r="HCJ85" s="16"/>
      <c r="HCK85" s="16"/>
      <c r="HCL85" s="17"/>
      <c r="HCM85" s="15"/>
      <c r="HCN85" s="16"/>
      <c r="HCO85" s="16"/>
      <c r="HCP85" s="16"/>
      <c r="HCQ85" s="17"/>
      <c r="HCR85" s="15"/>
      <c r="HCS85" s="16"/>
      <c r="HCT85" s="16"/>
      <c r="HCU85" s="16"/>
      <c r="HCV85" s="17"/>
      <c r="HCW85" s="15"/>
      <c r="HCX85" s="16"/>
      <c r="HCY85" s="16"/>
      <c r="HCZ85" s="16"/>
      <c r="HDA85" s="17"/>
      <c r="HDB85" s="15"/>
      <c r="HDC85" s="16"/>
      <c r="HDD85" s="16"/>
      <c r="HDE85" s="16"/>
      <c r="HDF85" s="17"/>
      <c r="HDG85" s="15"/>
      <c r="HDH85" s="16"/>
      <c r="HDI85" s="16"/>
      <c r="HDJ85" s="16"/>
      <c r="HDK85" s="17"/>
      <c r="HDL85" s="15"/>
      <c r="HDM85" s="16"/>
      <c r="HDN85" s="16"/>
      <c r="HDO85" s="16"/>
      <c r="HDP85" s="17"/>
      <c r="HDQ85" s="15"/>
      <c r="HDR85" s="16"/>
      <c r="HDS85" s="16"/>
      <c r="HDT85" s="16"/>
      <c r="HDU85" s="17"/>
      <c r="HDV85" s="15"/>
      <c r="HDW85" s="16"/>
      <c r="HDX85" s="16"/>
      <c r="HDY85" s="16"/>
      <c r="HDZ85" s="17"/>
      <c r="HEA85" s="15"/>
      <c r="HEB85" s="16"/>
      <c r="HEC85" s="16"/>
      <c r="HED85" s="16"/>
      <c r="HEE85" s="17"/>
      <c r="HEF85" s="15"/>
      <c r="HEG85" s="16"/>
      <c r="HEH85" s="16"/>
      <c r="HEI85" s="16"/>
      <c r="HEJ85" s="17"/>
      <c r="HEK85" s="15"/>
      <c r="HEL85" s="16"/>
      <c r="HEM85" s="16"/>
      <c r="HEN85" s="16"/>
      <c r="HEO85" s="17"/>
      <c r="HEP85" s="15"/>
      <c r="HEQ85" s="16"/>
      <c r="HER85" s="16"/>
      <c r="HES85" s="16"/>
      <c r="HET85" s="17"/>
      <c r="HEU85" s="15"/>
      <c r="HEV85" s="16"/>
      <c r="HEW85" s="16"/>
      <c r="HEX85" s="16"/>
      <c r="HEY85" s="17"/>
      <c r="HEZ85" s="15"/>
      <c r="HFA85" s="16"/>
      <c r="HFB85" s="16"/>
      <c r="HFC85" s="16"/>
      <c r="HFD85" s="17"/>
      <c r="HFE85" s="15"/>
      <c r="HFF85" s="16"/>
      <c r="HFG85" s="16"/>
      <c r="HFH85" s="16"/>
      <c r="HFI85" s="17"/>
      <c r="HFJ85" s="15"/>
      <c r="HFK85" s="16"/>
      <c r="HFL85" s="16"/>
      <c r="HFM85" s="16"/>
      <c r="HFN85" s="17"/>
      <c r="HFO85" s="15"/>
      <c r="HFP85" s="16"/>
      <c r="HFQ85" s="16"/>
      <c r="HFR85" s="16"/>
      <c r="HFS85" s="17"/>
      <c r="HFT85" s="15"/>
      <c r="HFU85" s="16"/>
      <c r="HFV85" s="16"/>
      <c r="HFW85" s="16"/>
      <c r="HFX85" s="17"/>
      <c r="HFY85" s="15"/>
      <c r="HFZ85" s="16"/>
      <c r="HGA85" s="16"/>
      <c r="HGB85" s="16"/>
      <c r="HGC85" s="17"/>
      <c r="HGD85" s="15"/>
      <c r="HGE85" s="16"/>
      <c r="HGF85" s="16"/>
      <c r="HGG85" s="16"/>
      <c r="HGH85" s="17"/>
      <c r="HGI85" s="15"/>
      <c r="HGJ85" s="16"/>
      <c r="HGK85" s="16"/>
      <c r="HGL85" s="16"/>
      <c r="HGM85" s="17"/>
      <c r="HGN85" s="15"/>
      <c r="HGO85" s="16"/>
      <c r="HGP85" s="16"/>
      <c r="HGQ85" s="16"/>
      <c r="HGR85" s="17"/>
      <c r="HGS85" s="15"/>
      <c r="HGT85" s="16"/>
      <c r="HGU85" s="16"/>
      <c r="HGV85" s="16"/>
      <c r="HGW85" s="17"/>
      <c r="HGX85" s="15"/>
      <c r="HGY85" s="16"/>
      <c r="HGZ85" s="16"/>
      <c r="HHA85" s="16"/>
      <c r="HHB85" s="17"/>
      <c r="HHC85" s="15"/>
      <c r="HHD85" s="16"/>
      <c r="HHE85" s="16"/>
      <c r="HHF85" s="16"/>
      <c r="HHG85" s="17"/>
      <c r="HHH85" s="15"/>
      <c r="HHI85" s="16"/>
      <c r="HHJ85" s="16"/>
      <c r="HHK85" s="16"/>
      <c r="HHL85" s="17"/>
      <c r="HHM85" s="15"/>
      <c r="HHN85" s="16"/>
      <c r="HHO85" s="16"/>
      <c r="HHP85" s="16"/>
      <c r="HHQ85" s="17"/>
      <c r="HHR85" s="15"/>
      <c r="HHS85" s="16"/>
      <c r="HHT85" s="16"/>
      <c r="HHU85" s="16"/>
      <c r="HHV85" s="17"/>
      <c r="HHW85" s="15"/>
      <c r="HHX85" s="16"/>
      <c r="HHY85" s="16"/>
      <c r="HHZ85" s="16"/>
      <c r="HIA85" s="17"/>
      <c r="HIB85" s="15"/>
      <c r="HIC85" s="16"/>
      <c r="HID85" s="16"/>
      <c r="HIE85" s="16"/>
      <c r="HIF85" s="17"/>
      <c r="HIG85" s="15"/>
      <c r="HIH85" s="16"/>
      <c r="HII85" s="16"/>
      <c r="HIJ85" s="16"/>
      <c r="HIK85" s="17"/>
      <c r="HIL85" s="15"/>
      <c r="HIM85" s="16"/>
      <c r="HIN85" s="16"/>
      <c r="HIO85" s="16"/>
      <c r="HIP85" s="17"/>
      <c r="HIQ85" s="15"/>
      <c r="HIR85" s="16"/>
      <c r="HIS85" s="16"/>
      <c r="HIT85" s="16"/>
      <c r="HIU85" s="17"/>
      <c r="HIV85" s="15"/>
      <c r="HIW85" s="16"/>
      <c r="HIX85" s="16"/>
      <c r="HIY85" s="16"/>
      <c r="HIZ85" s="17"/>
      <c r="HJA85" s="15"/>
      <c r="HJB85" s="16"/>
      <c r="HJC85" s="16"/>
      <c r="HJD85" s="16"/>
      <c r="HJE85" s="17"/>
      <c r="HJF85" s="15"/>
      <c r="HJG85" s="16"/>
      <c r="HJH85" s="16"/>
      <c r="HJI85" s="16"/>
      <c r="HJJ85" s="17"/>
      <c r="HJK85" s="15"/>
      <c r="HJL85" s="16"/>
      <c r="HJM85" s="16"/>
      <c r="HJN85" s="16"/>
      <c r="HJO85" s="17"/>
      <c r="HJP85" s="15"/>
      <c r="HJQ85" s="16"/>
      <c r="HJR85" s="16"/>
      <c r="HJS85" s="16"/>
      <c r="HJT85" s="17"/>
      <c r="HJU85" s="15"/>
      <c r="HJV85" s="16"/>
      <c r="HJW85" s="16"/>
      <c r="HJX85" s="16"/>
      <c r="HJY85" s="17"/>
      <c r="HJZ85" s="15"/>
      <c r="HKA85" s="16"/>
      <c r="HKB85" s="16"/>
      <c r="HKC85" s="16"/>
      <c r="HKD85" s="17"/>
      <c r="HKE85" s="15"/>
      <c r="HKF85" s="16"/>
      <c r="HKG85" s="16"/>
      <c r="HKH85" s="16"/>
      <c r="HKI85" s="17"/>
      <c r="HKJ85" s="15"/>
      <c r="HKK85" s="16"/>
      <c r="HKL85" s="16"/>
      <c r="HKM85" s="16"/>
      <c r="HKN85" s="17"/>
      <c r="HKO85" s="15"/>
      <c r="HKP85" s="16"/>
      <c r="HKQ85" s="16"/>
      <c r="HKR85" s="16"/>
      <c r="HKS85" s="17"/>
      <c r="HKT85" s="15"/>
      <c r="HKU85" s="16"/>
      <c r="HKV85" s="16"/>
      <c r="HKW85" s="16"/>
      <c r="HKX85" s="17"/>
      <c r="HKY85" s="15"/>
      <c r="HKZ85" s="16"/>
      <c r="HLA85" s="16"/>
      <c r="HLB85" s="16"/>
      <c r="HLC85" s="17"/>
      <c r="HLD85" s="15"/>
      <c r="HLE85" s="16"/>
      <c r="HLF85" s="16"/>
      <c r="HLG85" s="16"/>
      <c r="HLH85" s="17"/>
      <c r="HLI85" s="15"/>
      <c r="HLJ85" s="16"/>
      <c r="HLK85" s="16"/>
      <c r="HLL85" s="16"/>
      <c r="HLM85" s="17"/>
      <c r="HLN85" s="15"/>
      <c r="HLO85" s="16"/>
      <c r="HLP85" s="16"/>
      <c r="HLQ85" s="16"/>
      <c r="HLR85" s="17"/>
      <c r="HLS85" s="15"/>
      <c r="HLT85" s="16"/>
      <c r="HLU85" s="16"/>
      <c r="HLV85" s="16"/>
      <c r="HLW85" s="17"/>
      <c r="HLX85" s="15"/>
      <c r="HLY85" s="16"/>
      <c r="HLZ85" s="16"/>
      <c r="HMA85" s="16"/>
      <c r="HMB85" s="17"/>
      <c r="HMC85" s="15"/>
      <c r="HMD85" s="16"/>
      <c r="HME85" s="16"/>
      <c r="HMF85" s="16"/>
      <c r="HMG85" s="17"/>
      <c r="HMH85" s="15"/>
      <c r="HMI85" s="16"/>
      <c r="HMJ85" s="16"/>
      <c r="HMK85" s="16"/>
      <c r="HML85" s="17"/>
      <c r="HMM85" s="15"/>
      <c r="HMN85" s="16"/>
      <c r="HMO85" s="16"/>
      <c r="HMP85" s="16"/>
      <c r="HMQ85" s="17"/>
      <c r="HMR85" s="15"/>
      <c r="HMS85" s="16"/>
      <c r="HMT85" s="16"/>
      <c r="HMU85" s="16"/>
      <c r="HMV85" s="17"/>
      <c r="HMW85" s="15"/>
      <c r="HMX85" s="16"/>
      <c r="HMY85" s="16"/>
      <c r="HMZ85" s="16"/>
      <c r="HNA85" s="17"/>
      <c r="HNB85" s="15"/>
      <c r="HNC85" s="16"/>
      <c r="HND85" s="16"/>
      <c r="HNE85" s="16"/>
      <c r="HNF85" s="17"/>
      <c r="HNG85" s="15"/>
      <c r="HNH85" s="16"/>
      <c r="HNI85" s="16"/>
      <c r="HNJ85" s="16"/>
      <c r="HNK85" s="17"/>
      <c r="HNL85" s="15"/>
      <c r="HNM85" s="16"/>
      <c r="HNN85" s="16"/>
      <c r="HNO85" s="16"/>
      <c r="HNP85" s="17"/>
      <c r="HNQ85" s="15"/>
      <c r="HNR85" s="16"/>
      <c r="HNS85" s="16"/>
      <c r="HNT85" s="16"/>
      <c r="HNU85" s="17"/>
      <c r="HNV85" s="15"/>
      <c r="HNW85" s="16"/>
      <c r="HNX85" s="16"/>
      <c r="HNY85" s="16"/>
      <c r="HNZ85" s="17"/>
      <c r="HOA85" s="15"/>
      <c r="HOB85" s="16"/>
      <c r="HOC85" s="16"/>
      <c r="HOD85" s="16"/>
      <c r="HOE85" s="17"/>
      <c r="HOF85" s="15"/>
      <c r="HOG85" s="16"/>
      <c r="HOH85" s="16"/>
      <c r="HOI85" s="16"/>
      <c r="HOJ85" s="17"/>
      <c r="HOK85" s="15"/>
      <c r="HOL85" s="16"/>
      <c r="HOM85" s="16"/>
      <c r="HON85" s="16"/>
      <c r="HOO85" s="17"/>
      <c r="HOP85" s="15"/>
      <c r="HOQ85" s="16"/>
      <c r="HOR85" s="16"/>
      <c r="HOS85" s="16"/>
      <c r="HOT85" s="17"/>
      <c r="HOU85" s="15"/>
      <c r="HOV85" s="16"/>
      <c r="HOW85" s="16"/>
      <c r="HOX85" s="16"/>
      <c r="HOY85" s="17"/>
      <c r="HOZ85" s="15"/>
      <c r="HPA85" s="16"/>
      <c r="HPB85" s="16"/>
      <c r="HPC85" s="16"/>
      <c r="HPD85" s="17"/>
      <c r="HPE85" s="15"/>
      <c r="HPF85" s="16"/>
      <c r="HPG85" s="16"/>
      <c r="HPH85" s="16"/>
      <c r="HPI85" s="17"/>
      <c r="HPJ85" s="15"/>
      <c r="HPK85" s="16"/>
      <c r="HPL85" s="16"/>
      <c r="HPM85" s="16"/>
      <c r="HPN85" s="17"/>
      <c r="HPO85" s="15"/>
      <c r="HPP85" s="16"/>
      <c r="HPQ85" s="16"/>
      <c r="HPR85" s="16"/>
      <c r="HPS85" s="17"/>
      <c r="HPT85" s="15"/>
      <c r="HPU85" s="16"/>
      <c r="HPV85" s="16"/>
      <c r="HPW85" s="16"/>
      <c r="HPX85" s="17"/>
      <c r="HPY85" s="15"/>
      <c r="HPZ85" s="16"/>
      <c r="HQA85" s="16"/>
      <c r="HQB85" s="16"/>
      <c r="HQC85" s="17"/>
      <c r="HQD85" s="15"/>
      <c r="HQE85" s="16"/>
      <c r="HQF85" s="16"/>
      <c r="HQG85" s="16"/>
      <c r="HQH85" s="17"/>
      <c r="HQI85" s="15"/>
      <c r="HQJ85" s="16"/>
      <c r="HQK85" s="16"/>
      <c r="HQL85" s="16"/>
      <c r="HQM85" s="17"/>
      <c r="HQN85" s="15"/>
      <c r="HQO85" s="16"/>
      <c r="HQP85" s="16"/>
      <c r="HQQ85" s="16"/>
      <c r="HQR85" s="17"/>
      <c r="HQS85" s="15"/>
      <c r="HQT85" s="16"/>
      <c r="HQU85" s="16"/>
      <c r="HQV85" s="16"/>
      <c r="HQW85" s="17"/>
      <c r="HQX85" s="15"/>
      <c r="HQY85" s="16"/>
      <c r="HQZ85" s="16"/>
      <c r="HRA85" s="16"/>
      <c r="HRB85" s="17"/>
      <c r="HRC85" s="15"/>
      <c r="HRD85" s="16"/>
      <c r="HRE85" s="16"/>
      <c r="HRF85" s="16"/>
      <c r="HRG85" s="17"/>
      <c r="HRH85" s="15"/>
      <c r="HRI85" s="16"/>
      <c r="HRJ85" s="16"/>
      <c r="HRK85" s="16"/>
      <c r="HRL85" s="17"/>
      <c r="HRM85" s="15"/>
      <c r="HRN85" s="16"/>
      <c r="HRO85" s="16"/>
      <c r="HRP85" s="16"/>
      <c r="HRQ85" s="17"/>
      <c r="HRR85" s="15"/>
      <c r="HRS85" s="16"/>
      <c r="HRT85" s="16"/>
      <c r="HRU85" s="16"/>
      <c r="HRV85" s="17"/>
      <c r="HRW85" s="15"/>
      <c r="HRX85" s="16"/>
      <c r="HRY85" s="16"/>
      <c r="HRZ85" s="16"/>
      <c r="HSA85" s="17"/>
      <c r="HSB85" s="15"/>
      <c r="HSC85" s="16"/>
      <c r="HSD85" s="16"/>
      <c r="HSE85" s="16"/>
      <c r="HSF85" s="17"/>
      <c r="HSG85" s="15"/>
      <c r="HSH85" s="16"/>
      <c r="HSI85" s="16"/>
      <c r="HSJ85" s="16"/>
      <c r="HSK85" s="17"/>
      <c r="HSL85" s="15"/>
      <c r="HSM85" s="16"/>
      <c r="HSN85" s="16"/>
      <c r="HSO85" s="16"/>
      <c r="HSP85" s="17"/>
      <c r="HSQ85" s="15"/>
      <c r="HSR85" s="16"/>
      <c r="HSS85" s="16"/>
      <c r="HST85" s="16"/>
      <c r="HSU85" s="17"/>
      <c r="HSV85" s="15"/>
      <c r="HSW85" s="16"/>
      <c r="HSX85" s="16"/>
      <c r="HSY85" s="16"/>
      <c r="HSZ85" s="17"/>
      <c r="HTA85" s="15"/>
      <c r="HTB85" s="16"/>
      <c r="HTC85" s="16"/>
      <c r="HTD85" s="16"/>
      <c r="HTE85" s="17"/>
      <c r="HTF85" s="15"/>
      <c r="HTG85" s="16"/>
      <c r="HTH85" s="16"/>
      <c r="HTI85" s="16"/>
      <c r="HTJ85" s="17"/>
      <c r="HTK85" s="15"/>
      <c r="HTL85" s="16"/>
      <c r="HTM85" s="16"/>
      <c r="HTN85" s="16"/>
      <c r="HTO85" s="17"/>
      <c r="HTP85" s="15"/>
      <c r="HTQ85" s="16"/>
      <c r="HTR85" s="16"/>
      <c r="HTS85" s="16"/>
      <c r="HTT85" s="17"/>
      <c r="HTU85" s="15"/>
      <c r="HTV85" s="16"/>
      <c r="HTW85" s="16"/>
      <c r="HTX85" s="16"/>
      <c r="HTY85" s="17"/>
      <c r="HTZ85" s="15"/>
      <c r="HUA85" s="16"/>
      <c r="HUB85" s="16"/>
      <c r="HUC85" s="16"/>
      <c r="HUD85" s="17"/>
      <c r="HUE85" s="15"/>
      <c r="HUF85" s="16"/>
      <c r="HUG85" s="16"/>
      <c r="HUH85" s="16"/>
      <c r="HUI85" s="17"/>
      <c r="HUJ85" s="15"/>
      <c r="HUK85" s="16"/>
      <c r="HUL85" s="16"/>
      <c r="HUM85" s="16"/>
      <c r="HUN85" s="17"/>
      <c r="HUO85" s="15"/>
      <c r="HUP85" s="16"/>
      <c r="HUQ85" s="16"/>
      <c r="HUR85" s="16"/>
      <c r="HUS85" s="17"/>
      <c r="HUT85" s="15"/>
      <c r="HUU85" s="16"/>
      <c r="HUV85" s="16"/>
      <c r="HUW85" s="16"/>
      <c r="HUX85" s="17"/>
      <c r="HUY85" s="15"/>
      <c r="HUZ85" s="16"/>
      <c r="HVA85" s="16"/>
      <c r="HVB85" s="16"/>
      <c r="HVC85" s="17"/>
      <c r="HVD85" s="15"/>
      <c r="HVE85" s="16"/>
      <c r="HVF85" s="16"/>
      <c r="HVG85" s="16"/>
      <c r="HVH85" s="17"/>
      <c r="HVI85" s="15"/>
      <c r="HVJ85" s="16"/>
      <c r="HVK85" s="16"/>
      <c r="HVL85" s="16"/>
      <c r="HVM85" s="17"/>
      <c r="HVN85" s="15"/>
      <c r="HVO85" s="16"/>
      <c r="HVP85" s="16"/>
      <c r="HVQ85" s="16"/>
      <c r="HVR85" s="17"/>
      <c r="HVS85" s="15"/>
      <c r="HVT85" s="16"/>
      <c r="HVU85" s="16"/>
      <c r="HVV85" s="16"/>
      <c r="HVW85" s="17"/>
      <c r="HVX85" s="15"/>
      <c r="HVY85" s="16"/>
      <c r="HVZ85" s="16"/>
      <c r="HWA85" s="16"/>
      <c r="HWB85" s="17"/>
      <c r="HWC85" s="15"/>
      <c r="HWD85" s="16"/>
      <c r="HWE85" s="16"/>
      <c r="HWF85" s="16"/>
      <c r="HWG85" s="17"/>
      <c r="HWH85" s="15"/>
      <c r="HWI85" s="16"/>
      <c r="HWJ85" s="16"/>
      <c r="HWK85" s="16"/>
      <c r="HWL85" s="17"/>
      <c r="HWM85" s="15"/>
      <c r="HWN85" s="16"/>
      <c r="HWO85" s="16"/>
      <c r="HWP85" s="16"/>
      <c r="HWQ85" s="17"/>
      <c r="HWR85" s="15"/>
      <c r="HWS85" s="16"/>
      <c r="HWT85" s="16"/>
      <c r="HWU85" s="16"/>
      <c r="HWV85" s="17"/>
      <c r="HWW85" s="15"/>
      <c r="HWX85" s="16"/>
      <c r="HWY85" s="16"/>
      <c r="HWZ85" s="16"/>
      <c r="HXA85" s="17"/>
      <c r="HXB85" s="15"/>
      <c r="HXC85" s="16"/>
      <c r="HXD85" s="16"/>
      <c r="HXE85" s="16"/>
      <c r="HXF85" s="17"/>
      <c r="HXG85" s="15"/>
      <c r="HXH85" s="16"/>
      <c r="HXI85" s="16"/>
      <c r="HXJ85" s="16"/>
      <c r="HXK85" s="17"/>
      <c r="HXL85" s="15"/>
      <c r="HXM85" s="16"/>
      <c r="HXN85" s="16"/>
      <c r="HXO85" s="16"/>
      <c r="HXP85" s="17"/>
      <c r="HXQ85" s="15"/>
      <c r="HXR85" s="16"/>
      <c r="HXS85" s="16"/>
      <c r="HXT85" s="16"/>
      <c r="HXU85" s="17"/>
      <c r="HXV85" s="15"/>
      <c r="HXW85" s="16"/>
      <c r="HXX85" s="16"/>
      <c r="HXY85" s="16"/>
      <c r="HXZ85" s="17"/>
      <c r="HYA85" s="15"/>
      <c r="HYB85" s="16"/>
      <c r="HYC85" s="16"/>
      <c r="HYD85" s="16"/>
      <c r="HYE85" s="17"/>
      <c r="HYF85" s="15"/>
      <c r="HYG85" s="16"/>
      <c r="HYH85" s="16"/>
      <c r="HYI85" s="16"/>
      <c r="HYJ85" s="17"/>
      <c r="HYK85" s="15"/>
      <c r="HYL85" s="16"/>
      <c r="HYM85" s="16"/>
      <c r="HYN85" s="16"/>
      <c r="HYO85" s="17"/>
      <c r="HYP85" s="15"/>
      <c r="HYQ85" s="16"/>
      <c r="HYR85" s="16"/>
      <c r="HYS85" s="16"/>
      <c r="HYT85" s="17"/>
      <c r="HYU85" s="15"/>
      <c r="HYV85" s="16"/>
      <c r="HYW85" s="16"/>
      <c r="HYX85" s="16"/>
      <c r="HYY85" s="17"/>
      <c r="HYZ85" s="15"/>
      <c r="HZA85" s="16"/>
      <c r="HZB85" s="16"/>
      <c r="HZC85" s="16"/>
      <c r="HZD85" s="17"/>
      <c r="HZE85" s="15"/>
      <c r="HZF85" s="16"/>
      <c r="HZG85" s="16"/>
      <c r="HZH85" s="16"/>
      <c r="HZI85" s="17"/>
      <c r="HZJ85" s="15"/>
      <c r="HZK85" s="16"/>
      <c r="HZL85" s="16"/>
      <c r="HZM85" s="16"/>
      <c r="HZN85" s="17"/>
      <c r="HZO85" s="15"/>
      <c r="HZP85" s="16"/>
      <c r="HZQ85" s="16"/>
      <c r="HZR85" s="16"/>
      <c r="HZS85" s="17"/>
      <c r="HZT85" s="15"/>
      <c r="HZU85" s="16"/>
      <c r="HZV85" s="16"/>
      <c r="HZW85" s="16"/>
      <c r="HZX85" s="17"/>
      <c r="HZY85" s="15"/>
      <c r="HZZ85" s="16"/>
      <c r="IAA85" s="16"/>
      <c r="IAB85" s="16"/>
      <c r="IAC85" s="17"/>
      <c r="IAD85" s="15"/>
      <c r="IAE85" s="16"/>
      <c r="IAF85" s="16"/>
      <c r="IAG85" s="16"/>
      <c r="IAH85" s="17"/>
      <c r="IAI85" s="15"/>
      <c r="IAJ85" s="16"/>
      <c r="IAK85" s="16"/>
      <c r="IAL85" s="16"/>
      <c r="IAM85" s="17"/>
      <c r="IAN85" s="15"/>
      <c r="IAO85" s="16"/>
      <c r="IAP85" s="16"/>
      <c r="IAQ85" s="16"/>
      <c r="IAR85" s="17"/>
      <c r="IAS85" s="15"/>
      <c r="IAT85" s="16"/>
      <c r="IAU85" s="16"/>
      <c r="IAV85" s="16"/>
      <c r="IAW85" s="17"/>
      <c r="IAX85" s="15"/>
      <c r="IAY85" s="16"/>
      <c r="IAZ85" s="16"/>
      <c r="IBA85" s="16"/>
      <c r="IBB85" s="17"/>
      <c r="IBC85" s="15"/>
      <c r="IBD85" s="16"/>
      <c r="IBE85" s="16"/>
      <c r="IBF85" s="16"/>
      <c r="IBG85" s="17"/>
      <c r="IBH85" s="15"/>
      <c r="IBI85" s="16"/>
      <c r="IBJ85" s="16"/>
      <c r="IBK85" s="16"/>
      <c r="IBL85" s="17"/>
      <c r="IBM85" s="15"/>
      <c r="IBN85" s="16"/>
      <c r="IBO85" s="16"/>
      <c r="IBP85" s="16"/>
      <c r="IBQ85" s="17"/>
      <c r="IBR85" s="15"/>
      <c r="IBS85" s="16"/>
      <c r="IBT85" s="16"/>
      <c r="IBU85" s="16"/>
      <c r="IBV85" s="17"/>
      <c r="IBW85" s="15"/>
      <c r="IBX85" s="16"/>
      <c r="IBY85" s="16"/>
      <c r="IBZ85" s="16"/>
      <c r="ICA85" s="17"/>
      <c r="ICB85" s="15"/>
      <c r="ICC85" s="16"/>
      <c r="ICD85" s="16"/>
      <c r="ICE85" s="16"/>
      <c r="ICF85" s="17"/>
      <c r="ICG85" s="15"/>
      <c r="ICH85" s="16"/>
      <c r="ICI85" s="16"/>
      <c r="ICJ85" s="16"/>
      <c r="ICK85" s="17"/>
      <c r="ICL85" s="15"/>
      <c r="ICM85" s="16"/>
      <c r="ICN85" s="16"/>
      <c r="ICO85" s="16"/>
      <c r="ICP85" s="17"/>
      <c r="ICQ85" s="15"/>
      <c r="ICR85" s="16"/>
      <c r="ICS85" s="16"/>
      <c r="ICT85" s="16"/>
      <c r="ICU85" s="17"/>
      <c r="ICV85" s="15"/>
      <c r="ICW85" s="16"/>
      <c r="ICX85" s="16"/>
      <c r="ICY85" s="16"/>
      <c r="ICZ85" s="17"/>
      <c r="IDA85" s="15"/>
      <c r="IDB85" s="16"/>
      <c r="IDC85" s="16"/>
      <c r="IDD85" s="16"/>
      <c r="IDE85" s="17"/>
      <c r="IDF85" s="15"/>
      <c r="IDG85" s="16"/>
      <c r="IDH85" s="16"/>
      <c r="IDI85" s="16"/>
      <c r="IDJ85" s="17"/>
      <c r="IDK85" s="15"/>
      <c r="IDL85" s="16"/>
      <c r="IDM85" s="16"/>
      <c r="IDN85" s="16"/>
      <c r="IDO85" s="17"/>
      <c r="IDP85" s="15"/>
      <c r="IDQ85" s="16"/>
      <c r="IDR85" s="16"/>
      <c r="IDS85" s="16"/>
      <c r="IDT85" s="17"/>
      <c r="IDU85" s="15"/>
      <c r="IDV85" s="16"/>
      <c r="IDW85" s="16"/>
      <c r="IDX85" s="16"/>
      <c r="IDY85" s="17"/>
      <c r="IDZ85" s="15"/>
      <c r="IEA85" s="16"/>
      <c r="IEB85" s="16"/>
      <c r="IEC85" s="16"/>
      <c r="IED85" s="17"/>
      <c r="IEE85" s="15"/>
      <c r="IEF85" s="16"/>
      <c r="IEG85" s="16"/>
      <c r="IEH85" s="16"/>
      <c r="IEI85" s="17"/>
      <c r="IEJ85" s="15"/>
      <c r="IEK85" s="16"/>
      <c r="IEL85" s="16"/>
      <c r="IEM85" s="16"/>
      <c r="IEN85" s="17"/>
      <c r="IEO85" s="15"/>
      <c r="IEP85" s="16"/>
      <c r="IEQ85" s="16"/>
      <c r="IER85" s="16"/>
      <c r="IES85" s="17"/>
      <c r="IET85" s="15"/>
      <c r="IEU85" s="16"/>
      <c r="IEV85" s="16"/>
      <c r="IEW85" s="16"/>
      <c r="IEX85" s="17"/>
      <c r="IEY85" s="15"/>
      <c r="IEZ85" s="16"/>
      <c r="IFA85" s="16"/>
      <c r="IFB85" s="16"/>
      <c r="IFC85" s="17"/>
      <c r="IFD85" s="15"/>
      <c r="IFE85" s="16"/>
      <c r="IFF85" s="16"/>
      <c r="IFG85" s="16"/>
      <c r="IFH85" s="17"/>
      <c r="IFI85" s="15"/>
      <c r="IFJ85" s="16"/>
      <c r="IFK85" s="16"/>
      <c r="IFL85" s="16"/>
      <c r="IFM85" s="17"/>
      <c r="IFN85" s="15"/>
      <c r="IFO85" s="16"/>
      <c r="IFP85" s="16"/>
      <c r="IFQ85" s="16"/>
      <c r="IFR85" s="17"/>
      <c r="IFS85" s="15"/>
      <c r="IFT85" s="16"/>
      <c r="IFU85" s="16"/>
      <c r="IFV85" s="16"/>
      <c r="IFW85" s="17"/>
      <c r="IFX85" s="15"/>
      <c r="IFY85" s="16"/>
      <c r="IFZ85" s="16"/>
      <c r="IGA85" s="16"/>
      <c r="IGB85" s="17"/>
      <c r="IGC85" s="15"/>
      <c r="IGD85" s="16"/>
      <c r="IGE85" s="16"/>
      <c r="IGF85" s="16"/>
      <c r="IGG85" s="17"/>
      <c r="IGH85" s="15"/>
      <c r="IGI85" s="16"/>
      <c r="IGJ85" s="16"/>
      <c r="IGK85" s="16"/>
      <c r="IGL85" s="17"/>
      <c r="IGM85" s="15"/>
      <c r="IGN85" s="16"/>
      <c r="IGO85" s="16"/>
      <c r="IGP85" s="16"/>
      <c r="IGQ85" s="17"/>
      <c r="IGR85" s="15"/>
      <c r="IGS85" s="16"/>
      <c r="IGT85" s="16"/>
      <c r="IGU85" s="16"/>
      <c r="IGV85" s="17"/>
      <c r="IGW85" s="15"/>
      <c r="IGX85" s="16"/>
      <c r="IGY85" s="16"/>
      <c r="IGZ85" s="16"/>
      <c r="IHA85" s="17"/>
      <c r="IHB85" s="15"/>
      <c r="IHC85" s="16"/>
      <c r="IHD85" s="16"/>
      <c r="IHE85" s="16"/>
      <c r="IHF85" s="17"/>
      <c r="IHG85" s="15"/>
      <c r="IHH85" s="16"/>
      <c r="IHI85" s="16"/>
      <c r="IHJ85" s="16"/>
      <c r="IHK85" s="17"/>
      <c r="IHL85" s="15"/>
      <c r="IHM85" s="16"/>
      <c r="IHN85" s="16"/>
      <c r="IHO85" s="16"/>
      <c r="IHP85" s="17"/>
      <c r="IHQ85" s="15"/>
      <c r="IHR85" s="16"/>
      <c r="IHS85" s="16"/>
      <c r="IHT85" s="16"/>
      <c r="IHU85" s="17"/>
      <c r="IHV85" s="15"/>
      <c r="IHW85" s="16"/>
      <c r="IHX85" s="16"/>
      <c r="IHY85" s="16"/>
      <c r="IHZ85" s="17"/>
      <c r="IIA85" s="15"/>
      <c r="IIB85" s="16"/>
      <c r="IIC85" s="16"/>
      <c r="IID85" s="16"/>
      <c r="IIE85" s="17"/>
      <c r="IIF85" s="15"/>
      <c r="IIG85" s="16"/>
      <c r="IIH85" s="16"/>
      <c r="III85" s="16"/>
      <c r="IIJ85" s="17"/>
      <c r="IIK85" s="15"/>
      <c r="IIL85" s="16"/>
      <c r="IIM85" s="16"/>
      <c r="IIN85" s="16"/>
      <c r="IIO85" s="17"/>
      <c r="IIP85" s="15"/>
      <c r="IIQ85" s="16"/>
      <c r="IIR85" s="16"/>
      <c r="IIS85" s="16"/>
      <c r="IIT85" s="17"/>
      <c r="IIU85" s="15"/>
      <c r="IIV85" s="16"/>
      <c r="IIW85" s="16"/>
      <c r="IIX85" s="16"/>
      <c r="IIY85" s="17"/>
      <c r="IIZ85" s="15"/>
      <c r="IJA85" s="16"/>
      <c r="IJB85" s="16"/>
      <c r="IJC85" s="16"/>
      <c r="IJD85" s="17"/>
      <c r="IJE85" s="15"/>
      <c r="IJF85" s="16"/>
      <c r="IJG85" s="16"/>
      <c r="IJH85" s="16"/>
      <c r="IJI85" s="17"/>
      <c r="IJJ85" s="15"/>
      <c r="IJK85" s="16"/>
      <c r="IJL85" s="16"/>
      <c r="IJM85" s="16"/>
      <c r="IJN85" s="17"/>
      <c r="IJO85" s="15"/>
      <c r="IJP85" s="16"/>
      <c r="IJQ85" s="16"/>
      <c r="IJR85" s="16"/>
      <c r="IJS85" s="17"/>
      <c r="IJT85" s="15"/>
      <c r="IJU85" s="16"/>
      <c r="IJV85" s="16"/>
      <c r="IJW85" s="16"/>
      <c r="IJX85" s="17"/>
      <c r="IJY85" s="15"/>
      <c r="IJZ85" s="16"/>
      <c r="IKA85" s="16"/>
      <c r="IKB85" s="16"/>
      <c r="IKC85" s="17"/>
      <c r="IKD85" s="15"/>
      <c r="IKE85" s="16"/>
      <c r="IKF85" s="16"/>
      <c r="IKG85" s="16"/>
      <c r="IKH85" s="17"/>
      <c r="IKI85" s="15"/>
      <c r="IKJ85" s="16"/>
      <c r="IKK85" s="16"/>
      <c r="IKL85" s="16"/>
      <c r="IKM85" s="17"/>
      <c r="IKN85" s="15"/>
      <c r="IKO85" s="16"/>
      <c r="IKP85" s="16"/>
      <c r="IKQ85" s="16"/>
      <c r="IKR85" s="17"/>
      <c r="IKS85" s="15"/>
      <c r="IKT85" s="16"/>
      <c r="IKU85" s="16"/>
      <c r="IKV85" s="16"/>
      <c r="IKW85" s="17"/>
      <c r="IKX85" s="15"/>
      <c r="IKY85" s="16"/>
      <c r="IKZ85" s="16"/>
      <c r="ILA85" s="16"/>
      <c r="ILB85" s="17"/>
      <c r="ILC85" s="15"/>
      <c r="ILD85" s="16"/>
      <c r="ILE85" s="16"/>
      <c r="ILF85" s="16"/>
      <c r="ILG85" s="17"/>
      <c r="ILH85" s="15"/>
      <c r="ILI85" s="16"/>
      <c r="ILJ85" s="16"/>
      <c r="ILK85" s="16"/>
      <c r="ILL85" s="17"/>
      <c r="ILM85" s="15"/>
      <c r="ILN85" s="16"/>
      <c r="ILO85" s="16"/>
      <c r="ILP85" s="16"/>
      <c r="ILQ85" s="17"/>
      <c r="ILR85" s="15"/>
      <c r="ILS85" s="16"/>
      <c r="ILT85" s="16"/>
      <c r="ILU85" s="16"/>
      <c r="ILV85" s="17"/>
      <c r="ILW85" s="15"/>
      <c r="ILX85" s="16"/>
      <c r="ILY85" s="16"/>
      <c r="ILZ85" s="16"/>
      <c r="IMA85" s="17"/>
      <c r="IMB85" s="15"/>
      <c r="IMC85" s="16"/>
      <c r="IMD85" s="16"/>
      <c r="IME85" s="16"/>
      <c r="IMF85" s="17"/>
      <c r="IMG85" s="15"/>
      <c r="IMH85" s="16"/>
      <c r="IMI85" s="16"/>
      <c r="IMJ85" s="16"/>
      <c r="IMK85" s="17"/>
      <c r="IML85" s="15"/>
      <c r="IMM85" s="16"/>
      <c r="IMN85" s="16"/>
      <c r="IMO85" s="16"/>
      <c r="IMP85" s="17"/>
      <c r="IMQ85" s="15"/>
      <c r="IMR85" s="16"/>
      <c r="IMS85" s="16"/>
      <c r="IMT85" s="16"/>
      <c r="IMU85" s="17"/>
      <c r="IMV85" s="15"/>
      <c r="IMW85" s="16"/>
      <c r="IMX85" s="16"/>
      <c r="IMY85" s="16"/>
      <c r="IMZ85" s="17"/>
      <c r="INA85" s="15"/>
      <c r="INB85" s="16"/>
      <c r="INC85" s="16"/>
      <c r="IND85" s="16"/>
      <c r="INE85" s="17"/>
      <c r="INF85" s="15"/>
      <c r="ING85" s="16"/>
      <c r="INH85" s="16"/>
      <c r="INI85" s="16"/>
      <c r="INJ85" s="17"/>
      <c r="INK85" s="15"/>
      <c r="INL85" s="16"/>
      <c r="INM85" s="16"/>
      <c r="INN85" s="16"/>
      <c r="INO85" s="17"/>
      <c r="INP85" s="15"/>
      <c r="INQ85" s="16"/>
      <c r="INR85" s="16"/>
      <c r="INS85" s="16"/>
      <c r="INT85" s="17"/>
      <c r="INU85" s="15"/>
      <c r="INV85" s="16"/>
      <c r="INW85" s="16"/>
      <c r="INX85" s="16"/>
      <c r="INY85" s="17"/>
      <c r="INZ85" s="15"/>
      <c r="IOA85" s="16"/>
      <c r="IOB85" s="16"/>
      <c r="IOC85" s="16"/>
      <c r="IOD85" s="17"/>
      <c r="IOE85" s="15"/>
      <c r="IOF85" s="16"/>
      <c r="IOG85" s="16"/>
      <c r="IOH85" s="16"/>
      <c r="IOI85" s="17"/>
      <c r="IOJ85" s="15"/>
      <c r="IOK85" s="16"/>
      <c r="IOL85" s="16"/>
      <c r="IOM85" s="16"/>
      <c r="ION85" s="17"/>
      <c r="IOO85" s="15"/>
      <c r="IOP85" s="16"/>
      <c r="IOQ85" s="16"/>
      <c r="IOR85" s="16"/>
      <c r="IOS85" s="17"/>
      <c r="IOT85" s="15"/>
      <c r="IOU85" s="16"/>
      <c r="IOV85" s="16"/>
      <c r="IOW85" s="16"/>
      <c r="IOX85" s="17"/>
      <c r="IOY85" s="15"/>
      <c r="IOZ85" s="16"/>
      <c r="IPA85" s="16"/>
      <c r="IPB85" s="16"/>
      <c r="IPC85" s="17"/>
      <c r="IPD85" s="15"/>
      <c r="IPE85" s="16"/>
      <c r="IPF85" s="16"/>
      <c r="IPG85" s="16"/>
      <c r="IPH85" s="17"/>
      <c r="IPI85" s="15"/>
      <c r="IPJ85" s="16"/>
      <c r="IPK85" s="16"/>
      <c r="IPL85" s="16"/>
      <c r="IPM85" s="17"/>
      <c r="IPN85" s="15"/>
      <c r="IPO85" s="16"/>
      <c r="IPP85" s="16"/>
      <c r="IPQ85" s="16"/>
      <c r="IPR85" s="17"/>
      <c r="IPS85" s="15"/>
      <c r="IPT85" s="16"/>
      <c r="IPU85" s="16"/>
      <c r="IPV85" s="16"/>
      <c r="IPW85" s="17"/>
      <c r="IPX85" s="15"/>
      <c r="IPY85" s="16"/>
      <c r="IPZ85" s="16"/>
      <c r="IQA85" s="16"/>
      <c r="IQB85" s="17"/>
      <c r="IQC85" s="15"/>
      <c r="IQD85" s="16"/>
      <c r="IQE85" s="16"/>
      <c r="IQF85" s="16"/>
      <c r="IQG85" s="17"/>
      <c r="IQH85" s="15"/>
      <c r="IQI85" s="16"/>
      <c r="IQJ85" s="16"/>
      <c r="IQK85" s="16"/>
      <c r="IQL85" s="17"/>
      <c r="IQM85" s="15"/>
      <c r="IQN85" s="16"/>
      <c r="IQO85" s="16"/>
      <c r="IQP85" s="16"/>
      <c r="IQQ85" s="17"/>
      <c r="IQR85" s="15"/>
      <c r="IQS85" s="16"/>
      <c r="IQT85" s="16"/>
      <c r="IQU85" s="16"/>
      <c r="IQV85" s="17"/>
      <c r="IQW85" s="15"/>
      <c r="IQX85" s="16"/>
      <c r="IQY85" s="16"/>
      <c r="IQZ85" s="16"/>
      <c r="IRA85" s="17"/>
      <c r="IRB85" s="15"/>
      <c r="IRC85" s="16"/>
      <c r="IRD85" s="16"/>
      <c r="IRE85" s="16"/>
      <c r="IRF85" s="17"/>
      <c r="IRG85" s="15"/>
      <c r="IRH85" s="16"/>
      <c r="IRI85" s="16"/>
      <c r="IRJ85" s="16"/>
      <c r="IRK85" s="17"/>
      <c r="IRL85" s="15"/>
      <c r="IRM85" s="16"/>
      <c r="IRN85" s="16"/>
      <c r="IRO85" s="16"/>
      <c r="IRP85" s="17"/>
      <c r="IRQ85" s="15"/>
      <c r="IRR85" s="16"/>
      <c r="IRS85" s="16"/>
      <c r="IRT85" s="16"/>
      <c r="IRU85" s="17"/>
      <c r="IRV85" s="15"/>
      <c r="IRW85" s="16"/>
      <c r="IRX85" s="16"/>
      <c r="IRY85" s="16"/>
      <c r="IRZ85" s="17"/>
      <c r="ISA85" s="15"/>
      <c r="ISB85" s="16"/>
      <c r="ISC85" s="16"/>
      <c r="ISD85" s="16"/>
      <c r="ISE85" s="17"/>
      <c r="ISF85" s="15"/>
      <c r="ISG85" s="16"/>
      <c r="ISH85" s="16"/>
      <c r="ISI85" s="16"/>
      <c r="ISJ85" s="17"/>
      <c r="ISK85" s="15"/>
      <c r="ISL85" s="16"/>
      <c r="ISM85" s="16"/>
      <c r="ISN85" s="16"/>
      <c r="ISO85" s="17"/>
      <c r="ISP85" s="15"/>
      <c r="ISQ85" s="16"/>
      <c r="ISR85" s="16"/>
      <c r="ISS85" s="16"/>
      <c r="IST85" s="17"/>
      <c r="ISU85" s="15"/>
      <c r="ISV85" s="16"/>
      <c r="ISW85" s="16"/>
      <c r="ISX85" s="16"/>
      <c r="ISY85" s="17"/>
      <c r="ISZ85" s="15"/>
      <c r="ITA85" s="16"/>
      <c r="ITB85" s="16"/>
      <c r="ITC85" s="16"/>
      <c r="ITD85" s="17"/>
      <c r="ITE85" s="15"/>
      <c r="ITF85" s="16"/>
      <c r="ITG85" s="16"/>
      <c r="ITH85" s="16"/>
      <c r="ITI85" s="17"/>
      <c r="ITJ85" s="15"/>
      <c r="ITK85" s="16"/>
      <c r="ITL85" s="16"/>
      <c r="ITM85" s="16"/>
      <c r="ITN85" s="17"/>
      <c r="ITO85" s="15"/>
      <c r="ITP85" s="16"/>
      <c r="ITQ85" s="16"/>
      <c r="ITR85" s="16"/>
      <c r="ITS85" s="17"/>
      <c r="ITT85" s="15"/>
      <c r="ITU85" s="16"/>
      <c r="ITV85" s="16"/>
      <c r="ITW85" s="16"/>
      <c r="ITX85" s="17"/>
      <c r="ITY85" s="15"/>
      <c r="ITZ85" s="16"/>
      <c r="IUA85" s="16"/>
      <c r="IUB85" s="16"/>
      <c r="IUC85" s="17"/>
      <c r="IUD85" s="15"/>
      <c r="IUE85" s="16"/>
      <c r="IUF85" s="16"/>
      <c r="IUG85" s="16"/>
      <c r="IUH85" s="17"/>
      <c r="IUI85" s="15"/>
      <c r="IUJ85" s="16"/>
      <c r="IUK85" s="16"/>
      <c r="IUL85" s="16"/>
      <c r="IUM85" s="17"/>
      <c r="IUN85" s="15"/>
      <c r="IUO85" s="16"/>
      <c r="IUP85" s="16"/>
      <c r="IUQ85" s="16"/>
      <c r="IUR85" s="17"/>
      <c r="IUS85" s="15"/>
      <c r="IUT85" s="16"/>
      <c r="IUU85" s="16"/>
      <c r="IUV85" s="16"/>
      <c r="IUW85" s="17"/>
      <c r="IUX85" s="15"/>
      <c r="IUY85" s="16"/>
      <c r="IUZ85" s="16"/>
      <c r="IVA85" s="16"/>
      <c r="IVB85" s="17"/>
      <c r="IVC85" s="15"/>
      <c r="IVD85" s="16"/>
      <c r="IVE85" s="16"/>
      <c r="IVF85" s="16"/>
      <c r="IVG85" s="17"/>
      <c r="IVH85" s="15"/>
      <c r="IVI85" s="16"/>
      <c r="IVJ85" s="16"/>
      <c r="IVK85" s="16"/>
      <c r="IVL85" s="17"/>
      <c r="IVM85" s="15"/>
      <c r="IVN85" s="16"/>
      <c r="IVO85" s="16"/>
      <c r="IVP85" s="16"/>
      <c r="IVQ85" s="17"/>
      <c r="IVR85" s="15"/>
      <c r="IVS85" s="16"/>
      <c r="IVT85" s="16"/>
      <c r="IVU85" s="16"/>
      <c r="IVV85" s="17"/>
      <c r="IVW85" s="15"/>
      <c r="IVX85" s="16"/>
      <c r="IVY85" s="16"/>
      <c r="IVZ85" s="16"/>
      <c r="IWA85" s="17"/>
      <c r="IWB85" s="15"/>
      <c r="IWC85" s="16"/>
      <c r="IWD85" s="16"/>
      <c r="IWE85" s="16"/>
      <c r="IWF85" s="17"/>
      <c r="IWG85" s="15"/>
      <c r="IWH85" s="16"/>
      <c r="IWI85" s="16"/>
      <c r="IWJ85" s="16"/>
      <c r="IWK85" s="17"/>
      <c r="IWL85" s="15"/>
      <c r="IWM85" s="16"/>
      <c r="IWN85" s="16"/>
      <c r="IWO85" s="16"/>
      <c r="IWP85" s="17"/>
      <c r="IWQ85" s="15"/>
      <c r="IWR85" s="16"/>
      <c r="IWS85" s="16"/>
      <c r="IWT85" s="16"/>
      <c r="IWU85" s="17"/>
      <c r="IWV85" s="15"/>
      <c r="IWW85" s="16"/>
      <c r="IWX85" s="16"/>
      <c r="IWY85" s="16"/>
      <c r="IWZ85" s="17"/>
      <c r="IXA85" s="15"/>
      <c r="IXB85" s="16"/>
      <c r="IXC85" s="16"/>
      <c r="IXD85" s="16"/>
      <c r="IXE85" s="17"/>
      <c r="IXF85" s="15"/>
      <c r="IXG85" s="16"/>
      <c r="IXH85" s="16"/>
      <c r="IXI85" s="16"/>
      <c r="IXJ85" s="17"/>
      <c r="IXK85" s="15"/>
      <c r="IXL85" s="16"/>
      <c r="IXM85" s="16"/>
      <c r="IXN85" s="16"/>
      <c r="IXO85" s="17"/>
      <c r="IXP85" s="15"/>
      <c r="IXQ85" s="16"/>
      <c r="IXR85" s="16"/>
      <c r="IXS85" s="16"/>
      <c r="IXT85" s="17"/>
      <c r="IXU85" s="15"/>
      <c r="IXV85" s="16"/>
      <c r="IXW85" s="16"/>
      <c r="IXX85" s="16"/>
      <c r="IXY85" s="17"/>
      <c r="IXZ85" s="15"/>
      <c r="IYA85" s="16"/>
      <c r="IYB85" s="16"/>
      <c r="IYC85" s="16"/>
      <c r="IYD85" s="17"/>
      <c r="IYE85" s="15"/>
      <c r="IYF85" s="16"/>
      <c r="IYG85" s="16"/>
      <c r="IYH85" s="16"/>
      <c r="IYI85" s="17"/>
      <c r="IYJ85" s="15"/>
      <c r="IYK85" s="16"/>
      <c r="IYL85" s="16"/>
      <c r="IYM85" s="16"/>
      <c r="IYN85" s="17"/>
      <c r="IYO85" s="15"/>
      <c r="IYP85" s="16"/>
      <c r="IYQ85" s="16"/>
      <c r="IYR85" s="16"/>
      <c r="IYS85" s="17"/>
      <c r="IYT85" s="15"/>
      <c r="IYU85" s="16"/>
      <c r="IYV85" s="16"/>
      <c r="IYW85" s="16"/>
      <c r="IYX85" s="17"/>
      <c r="IYY85" s="15"/>
      <c r="IYZ85" s="16"/>
      <c r="IZA85" s="16"/>
      <c r="IZB85" s="16"/>
      <c r="IZC85" s="17"/>
      <c r="IZD85" s="15"/>
      <c r="IZE85" s="16"/>
      <c r="IZF85" s="16"/>
      <c r="IZG85" s="16"/>
      <c r="IZH85" s="17"/>
      <c r="IZI85" s="15"/>
      <c r="IZJ85" s="16"/>
      <c r="IZK85" s="16"/>
      <c r="IZL85" s="16"/>
      <c r="IZM85" s="17"/>
      <c r="IZN85" s="15"/>
      <c r="IZO85" s="16"/>
      <c r="IZP85" s="16"/>
      <c r="IZQ85" s="16"/>
      <c r="IZR85" s="17"/>
      <c r="IZS85" s="15"/>
      <c r="IZT85" s="16"/>
      <c r="IZU85" s="16"/>
      <c r="IZV85" s="16"/>
      <c r="IZW85" s="17"/>
      <c r="IZX85" s="15"/>
      <c r="IZY85" s="16"/>
      <c r="IZZ85" s="16"/>
      <c r="JAA85" s="16"/>
      <c r="JAB85" s="17"/>
      <c r="JAC85" s="15"/>
      <c r="JAD85" s="16"/>
      <c r="JAE85" s="16"/>
      <c r="JAF85" s="16"/>
      <c r="JAG85" s="17"/>
      <c r="JAH85" s="15"/>
      <c r="JAI85" s="16"/>
      <c r="JAJ85" s="16"/>
      <c r="JAK85" s="16"/>
      <c r="JAL85" s="17"/>
      <c r="JAM85" s="15"/>
      <c r="JAN85" s="16"/>
      <c r="JAO85" s="16"/>
      <c r="JAP85" s="16"/>
      <c r="JAQ85" s="17"/>
      <c r="JAR85" s="15"/>
      <c r="JAS85" s="16"/>
      <c r="JAT85" s="16"/>
      <c r="JAU85" s="16"/>
      <c r="JAV85" s="17"/>
      <c r="JAW85" s="15"/>
      <c r="JAX85" s="16"/>
      <c r="JAY85" s="16"/>
      <c r="JAZ85" s="16"/>
      <c r="JBA85" s="17"/>
      <c r="JBB85" s="15"/>
      <c r="JBC85" s="16"/>
      <c r="JBD85" s="16"/>
      <c r="JBE85" s="16"/>
      <c r="JBF85" s="17"/>
      <c r="JBG85" s="15"/>
      <c r="JBH85" s="16"/>
      <c r="JBI85" s="16"/>
      <c r="JBJ85" s="16"/>
      <c r="JBK85" s="17"/>
      <c r="JBL85" s="15"/>
      <c r="JBM85" s="16"/>
      <c r="JBN85" s="16"/>
      <c r="JBO85" s="16"/>
      <c r="JBP85" s="17"/>
      <c r="JBQ85" s="15"/>
      <c r="JBR85" s="16"/>
      <c r="JBS85" s="16"/>
      <c r="JBT85" s="16"/>
      <c r="JBU85" s="17"/>
      <c r="JBV85" s="15"/>
      <c r="JBW85" s="16"/>
      <c r="JBX85" s="16"/>
      <c r="JBY85" s="16"/>
      <c r="JBZ85" s="17"/>
      <c r="JCA85" s="15"/>
      <c r="JCB85" s="16"/>
      <c r="JCC85" s="16"/>
      <c r="JCD85" s="16"/>
      <c r="JCE85" s="17"/>
      <c r="JCF85" s="15"/>
      <c r="JCG85" s="16"/>
      <c r="JCH85" s="16"/>
      <c r="JCI85" s="16"/>
      <c r="JCJ85" s="17"/>
      <c r="JCK85" s="15"/>
      <c r="JCL85" s="16"/>
      <c r="JCM85" s="16"/>
      <c r="JCN85" s="16"/>
      <c r="JCO85" s="17"/>
      <c r="JCP85" s="15"/>
      <c r="JCQ85" s="16"/>
      <c r="JCR85" s="16"/>
      <c r="JCS85" s="16"/>
      <c r="JCT85" s="17"/>
      <c r="JCU85" s="15"/>
      <c r="JCV85" s="16"/>
      <c r="JCW85" s="16"/>
      <c r="JCX85" s="16"/>
      <c r="JCY85" s="17"/>
      <c r="JCZ85" s="15"/>
      <c r="JDA85" s="16"/>
      <c r="JDB85" s="16"/>
      <c r="JDC85" s="16"/>
      <c r="JDD85" s="17"/>
      <c r="JDE85" s="15"/>
      <c r="JDF85" s="16"/>
      <c r="JDG85" s="16"/>
      <c r="JDH85" s="16"/>
      <c r="JDI85" s="17"/>
      <c r="JDJ85" s="15"/>
      <c r="JDK85" s="16"/>
      <c r="JDL85" s="16"/>
      <c r="JDM85" s="16"/>
      <c r="JDN85" s="17"/>
      <c r="JDO85" s="15"/>
      <c r="JDP85" s="16"/>
      <c r="JDQ85" s="16"/>
      <c r="JDR85" s="16"/>
      <c r="JDS85" s="17"/>
      <c r="JDT85" s="15"/>
      <c r="JDU85" s="16"/>
      <c r="JDV85" s="16"/>
      <c r="JDW85" s="16"/>
      <c r="JDX85" s="17"/>
      <c r="JDY85" s="15"/>
      <c r="JDZ85" s="16"/>
      <c r="JEA85" s="16"/>
      <c r="JEB85" s="16"/>
      <c r="JEC85" s="17"/>
      <c r="JED85" s="15"/>
      <c r="JEE85" s="16"/>
      <c r="JEF85" s="16"/>
      <c r="JEG85" s="16"/>
      <c r="JEH85" s="17"/>
      <c r="JEI85" s="15"/>
      <c r="JEJ85" s="16"/>
      <c r="JEK85" s="16"/>
      <c r="JEL85" s="16"/>
      <c r="JEM85" s="17"/>
      <c r="JEN85" s="15"/>
      <c r="JEO85" s="16"/>
      <c r="JEP85" s="16"/>
      <c r="JEQ85" s="16"/>
      <c r="JER85" s="17"/>
      <c r="JES85" s="15"/>
      <c r="JET85" s="16"/>
      <c r="JEU85" s="16"/>
      <c r="JEV85" s="16"/>
      <c r="JEW85" s="17"/>
      <c r="JEX85" s="15"/>
      <c r="JEY85" s="16"/>
      <c r="JEZ85" s="16"/>
      <c r="JFA85" s="16"/>
      <c r="JFB85" s="17"/>
      <c r="JFC85" s="15"/>
      <c r="JFD85" s="16"/>
      <c r="JFE85" s="16"/>
      <c r="JFF85" s="16"/>
      <c r="JFG85" s="17"/>
      <c r="JFH85" s="15"/>
      <c r="JFI85" s="16"/>
      <c r="JFJ85" s="16"/>
      <c r="JFK85" s="16"/>
      <c r="JFL85" s="17"/>
      <c r="JFM85" s="15"/>
      <c r="JFN85" s="16"/>
      <c r="JFO85" s="16"/>
      <c r="JFP85" s="16"/>
      <c r="JFQ85" s="17"/>
      <c r="JFR85" s="15"/>
      <c r="JFS85" s="16"/>
      <c r="JFT85" s="16"/>
      <c r="JFU85" s="16"/>
      <c r="JFV85" s="17"/>
      <c r="JFW85" s="15"/>
      <c r="JFX85" s="16"/>
      <c r="JFY85" s="16"/>
      <c r="JFZ85" s="16"/>
      <c r="JGA85" s="17"/>
      <c r="JGB85" s="15"/>
      <c r="JGC85" s="16"/>
      <c r="JGD85" s="16"/>
      <c r="JGE85" s="16"/>
      <c r="JGF85" s="17"/>
      <c r="JGG85" s="15"/>
      <c r="JGH85" s="16"/>
      <c r="JGI85" s="16"/>
      <c r="JGJ85" s="16"/>
      <c r="JGK85" s="17"/>
      <c r="JGL85" s="15"/>
      <c r="JGM85" s="16"/>
      <c r="JGN85" s="16"/>
      <c r="JGO85" s="16"/>
      <c r="JGP85" s="17"/>
      <c r="JGQ85" s="15"/>
      <c r="JGR85" s="16"/>
      <c r="JGS85" s="16"/>
      <c r="JGT85" s="16"/>
      <c r="JGU85" s="17"/>
      <c r="JGV85" s="15"/>
      <c r="JGW85" s="16"/>
      <c r="JGX85" s="16"/>
      <c r="JGY85" s="16"/>
      <c r="JGZ85" s="17"/>
      <c r="JHA85" s="15"/>
      <c r="JHB85" s="16"/>
      <c r="JHC85" s="16"/>
      <c r="JHD85" s="16"/>
      <c r="JHE85" s="17"/>
      <c r="JHF85" s="15"/>
      <c r="JHG85" s="16"/>
      <c r="JHH85" s="16"/>
      <c r="JHI85" s="16"/>
      <c r="JHJ85" s="17"/>
      <c r="JHK85" s="15"/>
      <c r="JHL85" s="16"/>
      <c r="JHM85" s="16"/>
      <c r="JHN85" s="16"/>
      <c r="JHO85" s="17"/>
      <c r="JHP85" s="15"/>
      <c r="JHQ85" s="16"/>
      <c r="JHR85" s="16"/>
      <c r="JHS85" s="16"/>
      <c r="JHT85" s="17"/>
      <c r="JHU85" s="15"/>
      <c r="JHV85" s="16"/>
      <c r="JHW85" s="16"/>
      <c r="JHX85" s="16"/>
      <c r="JHY85" s="17"/>
      <c r="JHZ85" s="15"/>
      <c r="JIA85" s="16"/>
      <c r="JIB85" s="16"/>
      <c r="JIC85" s="16"/>
      <c r="JID85" s="17"/>
      <c r="JIE85" s="15"/>
      <c r="JIF85" s="16"/>
      <c r="JIG85" s="16"/>
      <c r="JIH85" s="16"/>
      <c r="JII85" s="17"/>
      <c r="JIJ85" s="15"/>
      <c r="JIK85" s="16"/>
      <c r="JIL85" s="16"/>
      <c r="JIM85" s="16"/>
      <c r="JIN85" s="17"/>
      <c r="JIO85" s="15"/>
      <c r="JIP85" s="16"/>
      <c r="JIQ85" s="16"/>
      <c r="JIR85" s="16"/>
      <c r="JIS85" s="17"/>
      <c r="JIT85" s="15"/>
      <c r="JIU85" s="16"/>
      <c r="JIV85" s="16"/>
      <c r="JIW85" s="16"/>
      <c r="JIX85" s="17"/>
      <c r="JIY85" s="15"/>
      <c r="JIZ85" s="16"/>
      <c r="JJA85" s="16"/>
      <c r="JJB85" s="16"/>
      <c r="JJC85" s="17"/>
      <c r="JJD85" s="15"/>
      <c r="JJE85" s="16"/>
      <c r="JJF85" s="16"/>
      <c r="JJG85" s="16"/>
      <c r="JJH85" s="17"/>
      <c r="JJI85" s="15"/>
      <c r="JJJ85" s="16"/>
      <c r="JJK85" s="16"/>
      <c r="JJL85" s="16"/>
      <c r="JJM85" s="17"/>
      <c r="JJN85" s="15"/>
      <c r="JJO85" s="16"/>
      <c r="JJP85" s="16"/>
      <c r="JJQ85" s="16"/>
      <c r="JJR85" s="17"/>
      <c r="JJS85" s="15"/>
      <c r="JJT85" s="16"/>
      <c r="JJU85" s="16"/>
      <c r="JJV85" s="16"/>
      <c r="JJW85" s="17"/>
      <c r="JJX85" s="15"/>
      <c r="JJY85" s="16"/>
      <c r="JJZ85" s="16"/>
      <c r="JKA85" s="16"/>
      <c r="JKB85" s="17"/>
      <c r="JKC85" s="15"/>
      <c r="JKD85" s="16"/>
      <c r="JKE85" s="16"/>
      <c r="JKF85" s="16"/>
      <c r="JKG85" s="17"/>
      <c r="JKH85" s="15"/>
      <c r="JKI85" s="16"/>
      <c r="JKJ85" s="16"/>
      <c r="JKK85" s="16"/>
      <c r="JKL85" s="17"/>
      <c r="JKM85" s="15"/>
      <c r="JKN85" s="16"/>
      <c r="JKO85" s="16"/>
      <c r="JKP85" s="16"/>
      <c r="JKQ85" s="17"/>
      <c r="JKR85" s="15"/>
      <c r="JKS85" s="16"/>
      <c r="JKT85" s="16"/>
      <c r="JKU85" s="16"/>
      <c r="JKV85" s="17"/>
      <c r="JKW85" s="15"/>
      <c r="JKX85" s="16"/>
      <c r="JKY85" s="16"/>
      <c r="JKZ85" s="16"/>
      <c r="JLA85" s="17"/>
      <c r="JLB85" s="15"/>
      <c r="JLC85" s="16"/>
      <c r="JLD85" s="16"/>
      <c r="JLE85" s="16"/>
      <c r="JLF85" s="17"/>
      <c r="JLG85" s="15"/>
      <c r="JLH85" s="16"/>
      <c r="JLI85" s="16"/>
      <c r="JLJ85" s="16"/>
      <c r="JLK85" s="17"/>
      <c r="JLL85" s="15"/>
      <c r="JLM85" s="16"/>
      <c r="JLN85" s="16"/>
      <c r="JLO85" s="16"/>
      <c r="JLP85" s="17"/>
      <c r="JLQ85" s="15"/>
      <c r="JLR85" s="16"/>
      <c r="JLS85" s="16"/>
      <c r="JLT85" s="16"/>
      <c r="JLU85" s="17"/>
      <c r="JLV85" s="15"/>
      <c r="JLW85" s="16"/>
      <c r="JLX85" s="16"/>
      <c r="JLY85" s="16"/>
      <c r="JLZ85" s="17"/>
      <c r="JMA85" s="15"/>
      <c r="JMB85" s="16"/>
      <c r="JMC85" s="16"/>
      <c r="JMD85" s="16"/>
      <c r="JME85" s="17"/>
      <c r="JMF85" s="15"/>
      <c r="JMG85" s="16"/>
      <c r="JMH85" s="16"/>
      <c r="JMI85" s="16"/>
      <c r="JMJ85" s="17"/>
      <c r="JMK85" s="15"/>
      <c r="JML85" s="16"/>
      <c r="JMM85" s="16"/>
      <c r="JMN85" s="16"/>
      <c r="JMO85" s="17"/>
      <c r="JMP85" s="15"/>
      <c r="JMQ85" s="16"/>
      <c r="JMR85" s="16"/>
      <c r="JMS85" s="16"/>
      <c r="JMT85" s="17"/>
      <c r="JMU85" s="15"/>
      <c r="JMV85" s="16"/>
      <c r="JMW85" s="16"/>
      <c r="JMX85" s="16"/>
      <c r="JMY85" s="17"/>
      <c r="JMZ85" s="15"/>
      <c r="JNA85" s="16"/>
      <c r="JNB85" s="16"/>
      <c r="JNC85" s="16"/>
      <c r="JND85" s="17"/>
      <c r="JNE85" s="15"/>
      <c r="JNF85" s="16"/>
      <c r="JNG85" s="16"/>
      <c r="JNH85" s="16"/>
      <c r="JNI85" s="17"/>
      <c r="JNJ85" s="15"/>
      <c r="JNK85" s="16"/>
      <c r="JNL85" s="16"/>
      <c r="JNM85" s="16"/>
      <c r="JNN85" s="17"/>
      <c r="JNO85" s="15"/>
      <c r="JNP85" s="16"/>
      <c r="JNQ85" s="16"/>
      <c r="JNR85" s="16"/>
      <c r="JNS85" s="17"/>
      <c r="JNT85" s="15"/>
      <c r="JNU85" s="16"/>
      <c r="JNV85" s="16"/>
      <c r="JNW85" s="16"/>
      <c r="JNX85" s="17"/>
      <c r="JNY85" s="15"/>
      <c r="JNZ85" s="16"/>
      <c r="JOA85" s="16"/>
      <c r="JOB85" s="16"/>
      <c r="JOC85" s="17"/>
      <c r="JOD85" s="15"/>
      <c r="JOE85" s="16"/>
      <c r="JOF85" s="16"/>
      <c r="JOG85" s="16"/>
      <c r="JOH85" s="17"/>
      <c r="JOI85" s="15"/>
      <c r="JOJ85" s="16"/>
      <c r="JOK85" s="16"/>
      <c r="JOL85" s="16"/>
      <c r="JOM85" s="17"/>
      <c r="JON85" s="15"/>
      <c r="JOO85" s="16"/>
      <c r="JOP85" s="16"/>
      <c r="JOQ85" s="16"/>
      <c r="JOR85" s="17"/>
      <c r="JOS85" s="15"/>
      <c r="JOT85" s="16"/>
      <c r="JOU85" s="16"/>
      <c r="JOV85" s="16"/>
      <c r="JOW85" s="17"/>
      <c r="JOX85" s="15"/>
      <c r="JOY85" s="16"/>
      <c r="JOZ85" s="16"/>
      <c r="JPA85" s="16"/>
      <c r="JPB85" s="17"/>
      <c r="JPC85" s="15"/>
      <c r="JPD85" s="16"/>
      <c r="JPE85" s="16"/>
      <c r="JPF85" s="16"/>
      <c r="JPG85" s="17"/>
      <c r="JPH85" s="15"/>
      <c r="JPI85" s="16"/>
      <c r="JPJ85" s="16"/>
      <c r="JPK85" s="16"/>
      <c r="JPL85" s="17"/>
      <c r="JPM85" s="15"/>
      <c r="JPN85" s="16"/>
      <c r="JPO85" s="16"/>
      <c r="JPP85" s="16"/>
      <c r="JPQ85" s="17"/>
      <c r="JPR85" s="15"/>
      <c r="JPS85" s="16"/>
      <c r="JPT85" s="16"/>
      <c r="JPU85" s="16"/>
      <c r="JPV85" s="17"/>
      <c r="JPW85" s="15"/>
      <c r="JPX85" s="16"/>
      <c r="JPY85" s="16"/>
      <c r="JPZ85" s="16"/>
      <c r="JQA85" s="17"/>
      <c r="JQB85" s="15"/>
      <c r="JQC85" s="16"/>
      <c r="JQD85" s="16"/>
      <c r="JQE85" s="16"/>
      <c r="JQF85" s="17"/>
      <c r="JQG85" s="15"/>
      <c r="JQH85" s="16"/>
      <c r="JQI85" s="16"/>
      <c r="JQJ85" s="16"/>
      <c r="JQK85" s="17"/>
      <c r="JQL85" s="15"/>
      <c r="JQM85" s="16"/>
      <c r="JQN85" s="16"/>
      <c r="JQO85" s="16"/>
      <c r="JQP85" s="17"/>
      <c r="JQQ85" s="15"/>
      <c r="JQR85" s="16"/>
      <c r="JQS85" s="16"/>
      <c r="JQT85" s="16"/>
      <c r="JQU85" s="17"/>
      <c r="JQV85" s="15"/>
      <c r="JQW85" s="16"/>
      <c r="JQX85" s="16"/>
      <c r="JQY85" s="16"/>
      <c r="JQZ85" s="17"/>
      <c r="JRA85" s="15"/>
      <c r="JRB85" s="16"/>
      <c r="JRC85" s="16"/>
      <c r="JRD85" s="16"/>
      <c r="JRE85" s="17"/>
      <c r="JRF85" s="15"/>
      <c r="JRG85" s="16"/>
      <c r="JRH85" s="16"/>
      <c r="JRI85" s="16"/>
      <c r="JRJ85" s="17"/>
      <c r="JRK85" s="15"/>
      <c r="JRL85" s="16"/>
      <c r="JRM85" s="16"/>
      <c r="JRN85" s="16"/>
      <c r="JRO85" s="17"/>
      <c r="JRP85" s="15"/>
      <c r="JRQ85" s="16"/>
      <c r="JRR85" s="16"/>
      <c r="JRS85" s="16"/>
      <c r="JRT85" s="17"/>
      <c r="JRU85" s="15"/>
      <c r="JRV85" s="16"/>
      <c r="JRW85" s="16"/>
      <c r="JRX85" s="16"/>
      <c r="JRY85" s="17"/>
      <c r="JRZ85" s="15"/>
      <c r="JSA85" s="16"/>
      <c r="JSB85" s="16"/>
      <c r="JSC85" s="16"/>
      <c r="JSD85" s="17"/>
      <c r="JSE85" s="15"/>
      <c r="JSF85" s="16"/>
      <c r="JSG85" s="16"/>
      <c r="JSH85" s="16"/>
      <c r="JSI85" s="17"/>
      <c r="JSJ85" s="15"/>
      <c r="JSK85" s="16"/>
      <c r="JSL85" s="16"/>
      <c r="JSM85" s="16"/>
      <c r="JSN85" s="17"/>
      <c r="JSO85" s="15"/>
      <c r="JSP85" s="16"/>
      <c r="JSQ85" s="16"/>
      <c r="JSR85" s="16"/>
      <c r="JSS85" s="17"/>
      <c r="JST85" s="15"/>
      <c r="JSU85" s="16"/>
      <c r="JSV85" s="16"/>
      <c r="JSW85" s="16"/>
      <c r="JSX85" s="17"/>
      <c r="JSY85" s="15"/>
      <c r="JSZ85" s="16"/>
      <c r="JTA85" s="16"/>
      <c r="JTB85" s="16"/>
      <c r="JTC85" s="17"/>
      <c r="JTD85" s="15"/>
      <c r="JTE85" s="16"/>
      <c r="JTF85" s="16"/>
      <c r="JTG85" s="16"/>
      <c r="JTH85" s="17"/>
      <c r="JTI85" s="15"/>
      <c r="JTJ85" s="16"/>
      <c r="JTK85" s="16"/>
      <c r="JTL85" s="16"/>
      <c r="JTM85" s="17"/>
      <c r="JTN85" s="15"/>
      <c r="JTO85" s="16"/>
      <c r="JTP85" s="16"/>
      <c r="JTQ85" s="16"/>
      <c r="JTR85" s="17"/>
      <c r="JTS85" s="15"/>
      <c r="JTT85" s="16"/>
      <c r="JTU85" s="16"/>
      <c r="JTV85" s="16"/>
      <c r="JTW85" s="17"/>
      <c r="JTX85" s="15"/>
      <c r="JTY85" s="16"/>
      <c r="JTZ85" s="16"/>
      <c r="JUA85" s="16"/>
      <c r="JUB85" s="17"/>
      <c r="JUC85" s="15"/>
      <c r="JUD85" s="16"/>
      <c r="JUE85" s="16"/>
      <c r="JUF85" s="16"/>
      <c r="JUG85" s="17"/>
      <c r="JUH85" s="15"/>
      <c r="JUI85" s="16"/>
      <c r="JUJ85" s="16"/>
      <c r="JUK85" s="16"/>
      <c r="JUL85" s="17"/>
      <c r="JUM85" s="15"/>
      <c r="JUN85" s="16"/>
      <c r="JUO85" s="16"/>
      <c r="JUP85" s="16"/>
      <c r="JUQ85" s="17"/>
      <c r="JUR85" s="15"/>
      <c r="JUS85" s="16"/>
      <c r="JUT85" s="16"/>
      <c r="JUU85" s="16"/>
      <c r="JUV85" s="17"/>
      <c r="JUW85" s="15"/>
      <c r="JUX85" s="16"/>
      <c r="JUY85" s="16"/>
      <c r="JUZ85" s="16"/>
      <c r="JVA85" s="17"/>
      <c r="JVB85" s="15"/>
      <c r="JVC85" s="16"/>
      <c r="JVD85" s="16"/>
      <c r="JVE85" s="16"/>
      <c r="JVF85" s="17"/>
      <c r="JVG85" s="15"/>
      <c r="JVH85" s="16"/>
      <c r="JVI85" s="16"/>
      <c r="JVJ85" s="16"/>
      <c r="JVK85" s="17"/>
      <c r="JVL85" s="15"/>
      <c r="JVM85" s="16"/>
      <c r="JVN85" s="16"/>
      <c r="JVO85" s="16"/>
      <c r="JVP85" s="17"/>
      <c r="JVQ85" s="15"/>
      <c r="JVR85" s="16"/>
      <c r="JVS85" s="16"/>
      <c r="JVT85" s="16"/>
      <c r="JVU85" s="17"/>
      <c r="JVV85" s="15"/>
      <c r="JVW85" s="16"/>
      <c r="JVX85" s="16"/>
      <c r="JVY85" s="16"/>
      <c r="JVZ85" s="17"/>
      <c r="JWA85" s="15"/>
      <c r="JWB85" s="16"/>
      <c r="JWC85" s="16"/>
      <c r="JWD85" s="16"/>
      <c r="JWE85" s="17"/>
      <c r="JWF85" s="15"/>
      <c r="JWG85" s="16"/>
      <c r="JWH85" s="16"/>
      <c r="JWI85" s="16"/>
      <c r="JWJ85" s="17"/>
      <c r="JWK85" s="15"/>
      <c r="JWL85" s="16"/>
      <c r="JWM85" s="16"/>
      <c r="JWN85" s="16"/>
      <c r="JWO85" s="17"/>
      <c r="JWP85" s="15"/>
      <c r="JWQ85" s="16"/>
      <c r="JWR85" s="16"/>
      <c r="JWS85" s="16"/>
      <c r="JWT85" s="17"/>
      <c r="JWU85" s="15"/>
      <c r="JWV85" s="16"/>
      <c r="JWW85" s="16"/>
      <c r="JWX85" s="16"/>
      <c r="JWY85" s="17"/>
      <c r="JWZ85" s="15"/>
      <c r="JXA85" s="16"/>
      <c r="JXB85" s="16"/>
      <c r="JXC85" s="16"/>
      <c r="JXD85" s="17"/>
      <c r="JXE85" s="15"/>
      <c r="JXF85" s="16"/>
      <c r="JXG85" s="16"/>
      <c r="JXH85" s="16"/>
      <c r="JXI85" s="17"/>
      <c r="JXJ85" s="15"/>
      <c r="JXK85" s="16"/>
      <c r="JXL85" s="16"/>
      <c r="JXM85" s="16"/>
      <c r="JXN85" s="17"/>
      <c r="JXO85" s="15"/>
      <c r="JXP85" s="16"/>
      <c r="JXQ85" s="16"/>
      <c r="JXR85" s="16"/>
      <c r="JXS85" s="17"/>
      <c r="JXT85" s="15"/>
      <c r="JXU85" s="16"/>
      <c r="JXV85" s="16"/>
      <c r="JXW85" s="16"/>
      <c r="JXX85" s="17"/>
      <c r="JXY85" s="15"/>
      <c r="JXZ85" s="16"/>
      <c r="JYA85" s="16"/>
      <c r="JYB85" s="16"/>
      <c r="JYC85" s="17"/>
      <c r="JYD85" s="15"/>
      <c r="JYE85" s="16"/>
      <c r="JYF85" s="16"/>
      <c r="JYG85" s="16"/>
      <c r="JYH85" s="17"/>
      <c r="JYI85" s="15"/>
      <c r="JYJ85" s="16"/>
      <c r="JYK85" s="16"/>
      <c r="JYL85" s="16"/>
      <c r="JYM85" s="17"/>
      <c r="JYN85" s="15"/>
      <c r="JYO85" s="16"/>
      <c r="JYP85" s="16"/>
      <c r="JYQ85" s="16"/>
      <c r="JYR85" s="17"/>
      <c r="JYS85" s="15"/>
      <c r="JYT85" s="16"/>
      <c r="JYU85" s="16"/>
      <c r="JYV85" s="16"/>
      <c r="JYW85" s="17"/>
      <c r="JYX85" s="15"/>
      <c r="JYY85" s="16"/>
      <c r="JYZ85" s="16"/>
      <c r="JZA85" s="16"/>
      <c r="JZB85" s="17"/>
      <c r="JZC85" s="15"/>
      <c r="JZD85" s="16"/>
      <c r="JZE85" s="16"/>
      <c r="JZF85" s="16"/>
      <c r="JZG85" s="17"/>
      <c r="JZH85" s="15"/>
      <c r="JZI85" s="16"/>
      <c r="JZJ85" s="16"/>
      <c r="JZK85" s="16"/>
      <c r="JZL85" s="17"/>
      <c r="JZM85" s="15"/>
      <c r="JZN85" s="16"/>
      <c r="JZO85" s="16"/>
      <c r="JZP85" s="16"/>
      <c r="JZQ85" s="17"/>
      <c r="JZR85" s="15"/>
      <c r="JZS85" s="16"/>
      <c r="JZT85" s="16"/>
      <c r="JZU85" s="16"/>
      <c r="JZV85" s="17"/>
      <c r="JZW85" s="15"/>
      <c r="JZX85" s="16"/>
      <c r="JZY85" s="16"/>
      <c r="JZZ85" s="16"/>
      <c r="KAA85" s="17"/>
      <c r="KAB85" s="15"/>
      <c r="KAC85" s="16"/>
      <c r="KAD85" s="16"/>
      <c r="KAE85" s="16"/>
      <c r="KAF85" s="17"/>
      <c r="KAG85" s="15"/>
      <c r="KAH85" s="16"/>
      <c r="KAI85" s="16"/>
      <c r="KAJ85" s="16"/>
      <c r="KAK85" s="17"/>
      <c r="KAL85" s="15"/>
      <c r="KAM85" s="16"/>
      <c r="KAN85" s="16"/>
      <c r="KAO85" s="16"/>
      <c r="KAP85" s="17"/>
      <c r="KAQ85" s="15"/>
      <c r="KAR85" s="16"/>
      <c r="KAS85" s="16"/>
      <c r="KAT85" s="16"/>
      <c r="KAU85" s="17"/>
      <c r="KAV85" s="15"/>
      <c r="KAW85" s="16"/>
      <c r="KAX85" s="16"/>
      <c r="KAY85" s="16"/>
      <c r="KAZ85" s="17"/>
      <c r="KBA85" s="15"/>
      <c r="KBB85" s="16"/>
      <c r="KBC85" s="16"/>
      <c r="KBD85" s="16"/>
      <c r="KBE85" s="17"/>
      <c r="KBF85" s="15"/>
      <c r="KBG85" s="16"/>
      <c r="KBH85" s="16"/>
      <c r="KBI85" s="16"/>
      <c r="KBJ85" s="17"/>
      <c r="KBK85" s="15"/>
      <c r="KBL85" s="16"/>
      <c r="KBM85" s="16"/>
      <c r="KBN85" s="16"/>
      <c r="KBO85" s="17"/>
      <c r="KBP85" s="15"/>
      <c r="KBQ85" s="16"/>
      <c r="KBR85" s="16"/>
      <c r="KBS85" s="16"/>
      <c r="KBT85" s="17"/>
      <c r="KBU85" s="15"/>
      <c r="KBV85" s="16"/>
      <c r="KBW85" s="16"/>
      <c r="KBX85" s="16"/>
      <c r="KBY85" s="17"/>
      <c r="KBZ85" s="15"/>
      <c r="KCA85" s="16"/>
      <c r="KCB85" s="16"/>
      <c r="KCC85" s="16"/>
      <c r="KCD85" s="17"/>
      <c r="KCE85" s="15"/>
      <c r="KCF85" s="16"/>
      <c r="KCG85" s="16"/>
      <c r="KCH85" s="16"/>
      <c r="KCI85" s="17"/>
      <c r="KCJ85" s="15"/>
      <c r="KCK85" s="16"/>
      <c r="KCL85" s="16"/>
      <c r="KCM85" s="16"/>
      <c r="KCN85" s="17"/>
      <c r="KCO85" s="15"/>
      <c r="KCP85" s="16"/>
      <c r="KCQ85" s="16"/>
      <c r="KCR85" s="16"/>
      <c r="KCS85" s="17"/>
      <c r="KCT85" s="15"/>
      <c r="KCU85" s="16"/>
      <c r="KCV85" s="16"/>
      <c r="KCW85" s="16"/>
      <c r="KCX85" s="17"/>
      <c r="KCY85" s="15"/>
      <c r="KCZ85" s="16"/>
      <c r="KDA85" s="16"/>
      <c r="KDB85" s="16"/>
      <c r="KDC85" s="17"/>
      <c r="KDD85" s="15"/>
      <c r="KDE85" s="16"/>
      <c r="KDF85" s="16"/>
      <c r="KDG85" s="16"/>
      <c r="KDH85" s="17"/>
      <c r="KDI85" s="15"/>
      <c r="KDJ85" s="16"/>
      <c r="KDK85" s="16"/>
      <c r="KDL85" s="16"/>
      <c r="KDM85" s="17"/>
      <c r="KDN85" s="15"/>
      <c r="KDO85" s="16"/>
      <c r="KDP85" s="16"/>
      <c r="KDQ85" s="16"/>
      <c r="KDR85" s="17"/>
      <c r="KDS85" s="15"/>
      <c r="KDT85" s="16"/>
      <c r="KDU85" s="16"/>
      <c r="KDV85" s="16"/>
      <c r="KDW85" s="17"/>
      <c r="KDX85" s="15"/>
      <c r="KDY85" s="16"/>
      <c r="KDZ85" s="16"/>
      <c r="KEA85" s="16"/>
      <c r="KEB85" s="17"/>
      <c r="KEC85" s="15"/>
      <c r="KED85" s="16"/>
      <c r="KEE85" s="16"/>
      <c r="KEF85" s="16"/>
      <c r="KEG85" s="17"/>
      <c r="KEH85" s="15"/>
      <c r="KEI85" s="16"/>
      <c r="KEJ85" s="16"/>
      <c r="KEK85" s="16"/>
      <c r="KEL85" s="17"/>
      <c r="KEM85" s="15"/>
      <c r="KEN85" s="16"/>
      <c r="KEO85" s="16"/>
      <c r="KEP85" s="16"/>
      <c r="KEQ85" s="17"/>
      <c r="KER85" s="15"/>
      <c r="KES85" s="16"/>
      <c r="KET85" s="16"/>
      <c r="KEU85" s="16"/>
      <c r="KEV85" s="17"/>
      <c r="KEW85" s="15"/>
      <c r="KEX85" s="16"/>
      <c r="KEY85" s="16"/>
      <c r="KEZ85" s="16"/>
      <c r="KFA85" s="17"/>
      <c r="KFB85" s="15"/>
      <c r="KFC85" s="16"/>
      <c r="KFD85" s="16"/>
      <c r="KFE85" s="16"/>
      <c r="KFF85" s="17"/>
      <c r="KFG85" s="15"/>
      <c r="KFH85" s="16"/>
      <c r="KFI85" s="16"/>
      <c r="KFJ85" s="16"/>
      <c r="KFK85" s="17"/>
      <c r="KFL85" s="15"/>
      <c r="KFM85" s="16"/>
      <c r="KFN85" s="16"/>
      <c r="KFO85" s="16"/>
      <c r="KFP85" s="17"/>
      <c r="KFQ85" s="15"/>
      <c r="KFR85" s="16"/>
      <c r="KFS85" s="16"/>
      <c r="KFT85" s="16"/>
      <c r="KFU85" s="17"/>
      <c r="KFV85" s="15"/>
      <c r="KFW85" s="16"/>
      <c r="KFX85" s="16"/>
      <c r="KFY85" s="16"/>
      <c r="KFZ85" s="17"/>
      <c r="KGA85" s="15"/>
      <c r="KGB85" s="16"/>
      <c r="KGC85" s="16"/>
      <c r="KGD85" s="16"/>
      <c r="KGE85" s="17"/>
      <c r="KGF85" s="15"/>
      <c r="KGG85" s="16"/>
      <c r="KGH85" s="16"/>
      <c r="KGI85" s="16"/>
      <c r="KGJ85" s="17"/>
      <c r="KGK85" s="15"/>
      <c r="KGL85" s="16"/>
      <c r="KGM85" s="16"/>
      <c r="KGN85" s="16"/>
      <c r="KGO85" s="17"/>
      <c r="KGP85" s="15"/>
      <c r="KGQ85" s="16"/>
      <c r="KGR85" s="16"/>
      <c r="KGS85" s="16"/>
      <c r="KGT85" s="17"/>
      <c r="KGU85" s="15"/>
      <c r="KGV85" s="16"/>
      <c r="KGW85" s="16"/>
      <c r="KGX85" s="16"/>
      <c r="KGY85" s="17"/>
      <c r="KGZ85" s="15"/>
      <c r="KHA85" s="16"/>
      <c r="KHB85" s="16"/>
      <c r="KHC85" s="16"/>
      <c r="KHD85" s="17"/>
      <c r="KHE85" s="15"/>
      <c r="KHF85" s="16"/>
      <c r="KHG85" s="16"/>
      <c r="KHH85" s="16"/>
      <c r="KHI85" s="17"/>
      <c r="KHJ85" s="15"/>
      <c r="KHK85" s="16"/>
      <c r="KHL85" s="16"/>
      <c r="KHM85" s="16"/>
      <c r="KHN85" s="17"/>
      <c r="KHO85" s="15"/>
      <c r="KHP85" s="16"/>
      <c r="KHQ85" s="16"/>
      <c r="KHR85" s="16"/>
      <c r="KHS85" s="17"/>
      <c r="KHT85" s="15"/>
      <c r="KHU85" s="16"/>
      <c r="KHV85" s="16"/>
      <c r="KHW85" s="16"/>
      <c r="KHX85" s="17"/>
      <c r="KHY85" s="15"/>
      <c r="KHZ85" s="16"/>
      <c r="KIA85" s="16"/>
      <c r="KIB85" s="16"/>
      <c r="KIC85" s="17"/>
      <c r="KID85" s="15"/>
      <c r="KIE85" s="16"/>
      <c r="KIF85" s="16"/>
      <c r="KIG85" s="16"/>
      <c r="KIH85" s="17"/>
      <c r="KII85" s="15"/>
      <c r="KIJ85" s="16"/>
      <c r="KIK85" s="16"/>
      <c r="KIL85" s="16"/>
      <c r="KIM85" s="17"/>
      <c r="KIN85" s="15"/>
      <c r="KIO85" s="16"/>
      <c r="KIP85" s="16"/>
      <c r="KIQ85" s="16"/>
      <c r="KIR85" s="17"/>
      <c r="KIS85" s="15"/>
      <c r="KIT85" s="16"/>
      <c r="KIU85" s="16"/>
      <c r="KIV85" s="16"/>
      <c r="KIW85" s="17"/>
      <c r="KIX85" s="15"/>
      <c r="KIY85" s="16"/>
      <c r="KIZ85" s="16"/>
      <c r="KJA85" s="16"/>
      <c r="KJB85" s="17"/>
      <c r="KJC85" s="15"/>
      <c r="KJD85" s="16"/>
      <c r="KJE85" s="16"/>
      <c r="KJF85" s="16"/>
      <c r="KJG85" s="17"/>
      <c r="KJH85" s="15"/>
      <c r="KJI85" s="16"/>
      <c r="KJJ85" s="16"/>
      <c r="KJK85" s="16"/>
      <c r="KJL85" s="17"/>
      <c r="KJM85" s="15"/>
      <c r="KJN85" s="16"/>
      <c r="KJO85" s="16"/>
      <c r="KJP85" s="16"/>
      <c r="KJQ85" s="17"/>
      <c r="KJR85" s="15"/>
      <c r="KJS85" s="16"/>
      <c r="KJT85" s="16"/>
      <c r="KJU85" s="16"/>
      <c r="KJV85" s="17"/>
      <c r="KJW85" s="15"/>
      <c r="KJX85" s="16"/>
      <c r="KJY85" s="16"/>
      <c r="KJZ85" s="16"/>
      <c r="KKA85" s="17"/>
      <c r="KKB85" s="15"/>
      <c r="KKC85" s="16"/>
      <c r="KKD85" s="16"/>
      <c r="KKE85" s="16"/>
      <c r="KKF85" s="17"/>
      <c r="KKG85" s="15"/>
      <c r="KKH85" s="16"/>
      <c r="KKI85" s="16"/>
      <c r="KKJ85" s="16"/>
      <c r="KKK85" s="17"/>
      <c r="KKL85" s="15"/>
      <c r="KKM85" s="16"/>
      <c r="KKN85" s="16"/>
      <c r="KKO85" s="16"/>
      <c r="KKP85" s="17"/>
      <c r="KKQ85" s="15"/>
      <c r="KKR85" s="16"/>
      <c r="KKS85" s="16"/>
      <c r="KKT85" s="16"/>
      <c r="KKU85" s="17"/>
      <c r="KKV85" s="15"/>
      <c r="KKW85" s="16"/>
      <c r="KKX85" s="16"/>
      <c r="KKY85" s="16"/>
      <c r="KKZ85" s="17"/>
      <c r="KLA85" s="15"/>
      <c r="KLB85" s="16"/>
      <c r="KLC85" s="16"/>
      <c r="KLD85" s="16"/>
      <c r="KLE85" s="17"/>
      <c r="KLF85" s="15"/>
      <c r="KLG85" s="16"/>
      <c r="KLH85" s="16"/>
      <c r="KLI85" s="16"/>
      <c r="KLJ85" s="17"/>
      <c r="KLK85" s="15"/>
      <c r="KLL85" s="16"/>
      <c r="KLM85" s="16"/>
      <c r="KLN85" s="16"/>
      <c r="KLO85" s="17"/>
      <c r="KLP85" s="15"/>
      <c r="KLQ85" s="16"/>
      <c r="KLR85" s="16"/>
      <c r="KLS85" s="16"/>
      <c r="KLT85" s="17"/>
      <c r="KLU85" s="15"/>
      <c r="KLV85" s="16"/>
      <c r="KLW85" s="16"/>
      <c r="KLX85" s="16"/>
      <c r="KLY85" s="17"/>
      <c r="KLZ85" s="15"/>
      <c r="KMA85" s="16"/>
      <c r="KMB85" s="16"/>
      <c r="KMC85" s="16"/>
      <c r="KMD85" s="17"/>
      <c r="KME85" s="15"/>
      <c r="KMF85" s="16"/>
      <c r="KMG85" s="16"/>
      <c r="KMH85" s="16"/>
      <c r="KMI85" s="17"/>
      <c r="KMJ85" s="15"/>
      <c r="KMK85" s="16"/>
      <c r="KML85" s="16"/>
      <c r="KMM85" s="16"/>
      <c r="KMN85" s="17"/>
      <c r="KMO85" s="15"/>
      <c r="KMP85" s="16"/>
      <c r="KMQ85" s="16"/>
      <c r="KMR85" s="16"/>
      <c r="KMS85" s="17"/>
      <c r="KMT85" s="15"/>
      <c r="KMU85" s="16"/>
      <c r="KMV85" s="16"/>
      <c r="KMW85" s="16"/>
      <c r="KMX85" s="17"/>
      <c r="KMY85" s="15"/>
      <c r="KMZ85" s="16"/>
      <c r="KNA85" s="16"/>
      <c r="KNB85" s="16"/>
      <c r="KNC85" s="17"/>
      <c r="KND85" s="15"/>
      <c r="KNE85" s="16"/>
      <c r="KNF85" s="16"/>
      <c r="KNG85" s="16"/>
      <c r="KNH85" s="17"/>
      <c r="KNI85" s="15"/>
      <c r="KNJ85" s="16"/>
      <c r="KNK85" s="16"/>
      <c r="KNL85" s="16"/>
      <c r="KNM85" s="17"/>
      <c r="KNN85" s="15"/>
      <c r="KNO85" s="16"/>
      <c r="KNP85" s="16"/>
      <c r="KNQ85" s="16"/>
      <c r="KNR85" s="17"/>
      <c r="KNS85" s="15"/>
      <c r="KNT85" s="16"/>
      <c r="KNU85" s="16"/>
      <c r="KNV85" s="16"/>
      <c r="KNW85" s="17"/>
      <c r="KNX85" s="15"/>
      <c r="KNY85" s="16"/>
      <c r="KNZ85" s="16"/>
      <c r="KOA85" s="16"/>
      <c r="KOB85" s="17"/>
      <c r="KOC85" s="15"/>
      <c r="KOD85" s="16"/>
      <c r="KOE85" s="16"/>
      <c r="KOF85" s="16"/>
      <c r="KOG85" s="17"/>
      <c r="KOH85" s="15"/>
      <c r="KOI85" s="16"/>
      <c r="KOJ85" s="16"/>
      <c r="KOK85" s="16"/>
      <c r="KOL85" s="17"/>
      <c r="KOM85" s="15"/>
      <c r="KON85" s="16"/>
      <c r="KOO85" s="16"/>
      <c r="KOP85" s="16"/>
      <c r="KOQ85" s="17"/>
      <c r="KOR85" s="15"/>
      <c r="KOS85" s="16"/>
      <c r="KOT85" s="16"/>
      <c r="KOU85" s="16"/>
      <c r="KOV85" s="17"/>
      <c r="KOW85" s="15"/>
      <c r="KOX85" s="16"/>
      <c r="KOY85" s="16"/>
      <c r="KOZ85" s="16"/>
      <c r="KPA85" s="17"/>
      <c r="KPB85" s="15"/>
      <c r="KPC85" s="16"/>
      <c r="KPD85" s="16"/>
      <c r="KPE85" s="16"/>
      <c r="KPF85" s="17"/>
      <c r="KPG85" s="15"/>
      <c r="KPH85" s="16"/>
      <c r="KPI85" s="16"/>
      <c r="KPJ85" s="16"/>
      <c r="KPK85" s="17"/>
      <c r="KPL85" s="15"/>
      <c r="KPM85" s="16"/>
      <c r="KPN85" s="16"/>
      <c r="KPO85" s="16"/>
      <c r="KPP85" s="17"/>
      <c r="KPQ85" s="15"/>
      <c r="KPR85" s="16"/>
      <c r="KPS85" s="16"/>
      <c r="KPT85" s="16"/>
      <c r="KPU85" s="17"/>
      <c r="KPV85" s="15"/>
      <c r="KPW85" s="16"/>
      <c r="KPX85" s="16"/>
      <c r="KPY85" s="16"/>
      <c r="KPZ85" s="17"/>
      <c r="KQA85" s="15"/>
      <c r="KQB85" s="16"/>
      <c r="KQC85" s="16"/>
      <c r="KQD85" s="16"/>
      <c r="KQE85" s="17"/>
      <c r="KQF85" s="15"/>
      <c r="KQG85" s="16"/>
      <c r="KQH85" s="16"/>
      <c r="KQI85" s="16"/>
      <c r="KQJ85" s="17"/>
      <c r="KQK85" s="15"/>
      <c r="KQL85" s="16"/>
      <c r="KQM85" s="16"/>
      <c r="KQN85" s="16"/>
      <c r="KQO85" s="17"/>
      <c r="KQP85" s="15"/>
      <c r="KQQ85" s="16"/>
      <c r="KQR85" s="16"/>
      <c r="KQS85" s="16"/>
      <c r="KQT85" s="17"/>
      <c r="KQU85" s="15"/>
      <c r="KQV85" s="16"/>
      <c r="KQW85" s="16"/>
      <c r="KQX85" s="16"/>
      <c r="KQY85" s="17"/>
      <c r="KQZ85" s="15"/>
      <c r="KRA85" s="16"/>
      <c r="KRB85" s="16"/>
      <c r="KRC85" s="16"/>
      <c r="KRD85" s="17"/>
      <c r="KRE85" s="15"/>
      <c r="KRF85" s="16"/>
      <c r="KRG85" s="16"/>
      <c r="KRH85" s="16"/>
      <c r="KRI85" s="17"/>
      <c r="KRJ85" s="15"/>
      <c r="KRK85" s="16"/>
      <c r="KRL85" s="16"/>
      <c r="KRM85" s="16"/>
      <c r="KRN85" s="17"/>
      <c r="KRO85" s="15"/>
      <c r="KRP85" s="16"/>
      <c r="KRQ85" s="16"/>
      <c r="KRR85" s="16"/>
      <c r="KRS85" s="17"/>
      <c r="KRT85" s="15"/>
      <c r="KRU85" s="16"/>
      <c r="KRV85" s="16"/>
      <c r="KRW85" s="16"/>
      <c r="KRX85" s="17"/>
      <c r="KRY85" s="15"/>
      <c r="KRZ85" s="16"/>
      <c r="KSA85" s="16"/>
      <c r="KSB85" s="16"/>
      <c r="KSC85" s="17"/>
      <c r="KSD85" s="15"/>
      <c r="KSE85" s="16"/>
      <c r="KSF85" s="16"/>
      <c r="KSG85" s="16"/>
      <c r="KSH85" s="17"/>
      <c r="KSI85" s="15"/>
      <c r="KSJ85" s="16"/>
      <c r="KSK85" s="16"/>
      <c r="KSL85" s="16"/>
      <c r="KSM85" s="17"/>
      <c r="KSN85" s="15"/>
      <c r="KSO85" s="16"/>
      <c r="KSP85" s="16"/>
      <c r="KSQ85" s="16"/>
      <c r="KSR85" s="17"/>
      <c r="KSS85" s="15"/>
      <c r="KST85" s="16"/>
      <c r="KSU85" s="16"/>
      <c r="KSV85" s="16"/>
      <c r="KSW85" s="17"/>
      <c r="KSX85" s="15"/>
      <c r="KSY85" s="16"/>
      <c r="KSZ85" s="16"/>
      <c r="KTA85" s="16"/>
      <c r="KTB85" s="17"/>
      <c r="KTC85" s="15"/>
      <c r="KTD85" s="16"/>
      <c r="KTE85" s="16"/>
      <c r="KTF85" s="16"/>
      <c r="KTG85" s="17"/>
      <c r="KTH85" s="15"/>
      <c r="KTI85" s="16"/>
      <c r="KTJ85" s="16"/>
      <c r="KTK85" s="16"/>
      <c r="KTL85" s="17"/>
      <c r="KTM85" s="15"/>
      <c r="KTN85" s="16"/>
      <c r="KTO85" s="16"/>
      <c r="KTP85" s="16"/>
      <c r="KTQ85" s="17"/>
      <c r="KTR85" s="15"/>
      <c r="KTS85" s="16"/>
      <c r="KTT85" s="16"/>
      <c r="KTU85" s="16"/>
      <c r="KTV85" s="17"/>
      <c r="KTW85" s="15"/>
      <c r="KTX85" s="16"/>
      <c r="KTY85" s="16"/>
      <c r="KTZ85" s="16"/>
      <c r="KUA85" s="17"/>
      <c r="KUB85" s="15"/>
      <c r="KUC85" s="16"/>
      <c r="KUD85" s="16"/>
      <c r="KUE85" s="16"/>
      <c r="KUF85" s="17"/>
      <c r="KUG85" s="15"/>
      <c r="KUH85" s="16"/>
      <c r="KUI85" s="16"/>
      <c r="KUJ85" s="16"/>
      <c r="KUK85" s="17"/>
      <c r="KUL85" s="15"/>
      <c r="KUM85" s="16"/>
      <c r="KUN85" s="16"/>
      <c r="KUO85" s="16"/>
      <c r="KUP85" s="17"/>
      <c r="KUQ85" s="15"/>
      <c r="KUR85" s="16"/>
      <c r="KUS85" s="16"/>
      <c r="KUT85" s="16"/>
      <c r="KUU85" s="17"/>
      <c r="KUV85" s="15"/>
      <c r="KUW85" s="16"/>
      <c r="KUX85" s="16"/>
      <c r="KUY85" s="16"/>
      <c r="KUZ85" s="17"/>
      <c r="KVA85" s="15"/>
      <c r="KVB85" s="16"/>
      <c r="KVC85" s="16"/>
      <c r="KVD85" s="16"/>
      <c r="KVE85" s="17"/>
      <c r="KVF85" s="15"/>
      <c r="KVG85" s="16"/>
      <c r="KVH85" s="16"/>
      <c r="KVI85" s="16"/>
      <c r="KVJ85" s="17"/>
      <c r="KVK85" s="15"/>
      <c r="KVL85" s="16"/>
      <c r="KVM85" s="16"/>
      <c r="KVN85" s="16"/>
      <c r="KVO85" s="17"/>
      <c r="KVP85" s="15"/>
      <c r="KVQ85" s="16"/>
      <c r="KVR85" s="16"/>
      <c r="KVS85" s="16"/>
      <c r="KVT85" s="17"/>
      <c r="KVU85" s="15"/>
      <c r="KVV85" s="16"/>
      <c r="KVW85" s="16"/>
      <c r="KVX85" s="16"/>
      <c r="KVY85" s="17"/>
      <c r="KVZ85" s="15"/>
      <c r="KWA85" s="16"/>
      <c r="KWB85" s="16"/>
      <c r="KWC85" s="16"/>
      <c r="KWD85" s="17"/>
      <c r="KWE85" s="15"/>
      <c r="KWF85" s="16"/>
      <c r="KWG85" s="16"/>
      <c r="KWH85" s="16"/>
      <c r="KWI85" s="17"/>
      <c r="KWJ85" s="15"/>
      <c r="KWK85" s="16"/>
      <c r="KWL85" s="16"/>
      <c r="KWM85" s="16"/>
      <c r="KWN85" s="17"/>
      <c r="KWO85" s="15"/>
      <c r="KWP85" s="16"/>
      <c r="KWQ85" s="16"/>
      <c r="KWR85" s="16"/>
      <c r="KWS85" s="17"/>
      <c r="KWT85" s="15"/>
      <c r="KWU85" s="16"/>
      <c r="KWV85" s="16"/>
      <c r="KWW85" s="16"/>
      <c r="KWX85" s="17"/>
      <c r="KWY85" s="15"/>
      <c r="KWZ85" s="16"/>
      <c r="KXA85" s="16"/>
      <c r="KXB85" s="16"/>
      <c r="KXC85" s="17"/>
      <c r="KXD85" s="15"/>
      <c r="KXE85" s="16"/>
      <c r="KXF85" s="16"/>
      <c r="KXG85" s="16"/>
      <c r="KXH85" s="17"/>
      <c r="KXI85" s="15"/>
      <c r="KXJ85" s="16"/>
      <c r="KXK85" s="16"/>
      <c r="KXL85" s="16"/>
      <c r="KXM85" s="17"/>
      <c r="KXN85" s="15"/>
      <c r="KXO85" s="16"/>
      <c r="KXP85" s="16"/>
      <c r="KXQ85" s="16"/>
      <c r="KXR85" s="17"/>
      <c r="KXS85" s="15"/>
      <c r="KXT85" s="16"/>
      <c r="KXU85" s="16"/>
      <c r="KXV85" s="16"/>
      <c r="KXW85" s="17"/>
      <c r="KXX85" s="15"/>
      <c r="KXY85" s="16"/>
      <c r="KXZ85" s="16"/>
      <c r="KYA85" s="16"/>
      <c r="KYB85" s="17"/>
      <c r="KYC85" s="15"/>
      <c r="KYD85" s="16"/>
      <c r="KYE85" s="16"/>
      <c r="KYF85" s="16"/>
      <c r="KYG85" s="17"/>
      <c r="KYH85" s="15"/>
      <c r="KYI85" s="16"/>
      <c r="KYJ85" s="16"/>
      <c r="KYK85" s="16"/>
      <c r="KYL85" s="17"/>
      <c r="KYM85" s="15"/>
      <c r="KYN85" s="16"/>
      <c r="KYO85" s="16"/>
      <c r="KYP85" s="16"/>
      <c r="KYQ85" s="17"/>
      <c r="KYR85" s="15"/>
      <c r="KYS85" s="16"/>
      <c r="KYT85" s="16"/>
      <c r="KYU85" s="16"/>
      <c r="KYV85" s="17"/>
      <c r="KYW85" s="15"/>
      <c r="KYX85" s="16"/>
      <c r="KYY85" s="16"/>
      <c r="KYZ85" s="16"/>
      <c r="KZA85" s="17"/>
      <c r="KZB85" s="15"/>
      <c r="KZC85" s="16"/>
      <c r="KZD85" s="16"/>
      <c r="KZE85" s="16"/>
      <c r="KZF85" s="17"/>
      <c r="KZG85" s="15"/>
      <c r="KZH85" s="16"/>
      <c r="KZI85" s="16"/>
      <c r="KZJ85" s="16"/>
      <c r="KZK85" s="17"/>
      <c r="KZL85" s="15"/>
      <c r="KZM85" s="16"/>
      <c r="KZN85" s="16"/>
      <c r="KZO85" s="16"/>
      <c r="KZP85" s="17"/>
      <c r="KZQ85" s="15"/>
      <c r="KZR85" s="16"/>
      <c r="KZS85" s="16"/>
      <c r="KZT85" s="16"/>
      <c r="KZU85" s="17"/>
      <c r="KZV85" s="15"/>
      <c r="KZW85" s="16"/>
      <c r="KZX85" s="16"/>
      <c r="KZY85" s="16"/>
      <c r="KZZ85" s="17"/>
      <c r="LAA85" s="15"/>
      <c r="LAB85" s="16"/>
      <c r="LAC85" s="16"/>
      <c r="LAD85" s="16"/>
      <c r="LAE85" s="17"/>
      <c r="LAF85" s="15"/>
      <c r="LAG85" s="16"/>
      <c r="LAH85" s="16"/>
      <c r="LAI85" s="16"/>
      <c r="LAJ85" s="17"/>
      <c r="LAK85" s="15"/>
      <c r="LAL85" s="16"/>
      <c r="LAM85" s="16"/>
      <c r="LAN85" s="16"/>
      <c r="LAO85" s="17"/>
      <c r="LAP85" s="15"/>
      <c r="LAQ85" s="16"/>
      <c r="LAR85" s="16"/>
      <c r="LAS85" s="16"/>
      <c r="LAT85" s="17"/>
      <c r="LAU85" s="15"/>
      <c r="LAV85" s="16"/>
      <c r="LAW85" s="16"/>
      <c r="LAX85" s="16"/>
      <c r="LAY85" s="17"/>
      <c r="LAZ85" s="15"/>
      <c r="LBA85" s="16"/>
      <c r="LBB85" s="16"/>
      <c r="LBC85" s="16"/>
      <c r="LBD85" s="17"/>
      <c r="LBE85" s="15"/>
      <c r="LBF85" s="16"/>
      <c r="LBG85" s="16"/>
      <c r="LBH85" s="16"/>
      <c r="LBI85" s="17"/>
      <c r="LBJ85" s="15"/>
      <c r="LBK85" s="16"/>
      <c r="LBL85" s="16"/>
      <c r="LBM85" s="16"/>
      <c r="LBN85" s="17"/>
      <c r="LBO85" s="15"/>
      <c r="LBP85" s="16"/>
      <c r="LBQ85" s="16"/>
      <c r="LBR85" s="16"/>
      <c r="LBS85" s="17"/>
      <c r="LBT85" s="15"/>
      <c r="LBU85" s="16"/>
      <c r="LBV85" s="16"/>
      <c r="LBW85" s="16"/>
      <c r="LBX85" s="17"/>
      <c r="LBY85" s="15"/>
      <c r="LBZ85" s="16"/>
      <c r="LCA85" s="16"/>
      <c r="LCB85" s="16"/>
      <c r="LCC85" s="17"/>
      <c r="LCD85" s="15"/>
      <c r="LCE85" s="16"/>
      <c r="LCF85" s="16"/>
      <c r="LCG85" s="16"/>
      <c r="LCH85" s="17"/>
      <c r="LCI85" s="15"/>
      <c r="LCJ85" s="16"/>
      <c r="LCK85" s="16"/>
      <c r="LCL85" s="16"/>
      <c r="LCM85" s="17"/>
      <c r="LCN85" s="15"/>
      <c r="LCO85" s="16"/>
      <c r="LCP85" s="16"/>
      <c r="LCQ85" s="16"/>
      <c r="LCR85" s="17"/>
      <c r="LCS85" s="15"/>
      <c r="LCT85" s="16"/>
      <c r="LCU85" s="16"/>
      <c r="LCV85" s="16"/>
      <c r="LCW85" s="17"/>
      <c r="LCX85" s="15"/>
      <c r="LCY85" s="16"/>
      <c r="LCZ85" s="16"/>
      <c r="LDA85" s="16"/>
      <c r="LDB85" s="17"/>
      <c r="LDC85" s="15"/>
      <c r="LDD85" s="16"/>
      <c r="LDE85" s="16"/>
      <c r="LDF85" s="16"/>
      <c r="LDG85" s="17"/>
      <c r="LDH85" s="15"/>
      <c r="LDI85" s="16"/>
      <c r="LDJ85" s="16"/>
      <c r="LDK85" s="16"/>
      <c r="LDL85" s="17"/>
      <c r="LDM85" s="15"/>
      <c r="LDN85" s="16"/>
      <c r="LDO85" s="16"/>
      <c r="LDP85" s="16"/>
      <c r="LDQ85" s="17"/>
      <c r="LDR85" s="15"/>
      <c r="LDS85" s="16"/>
      <c r="LDT85" s="16"/>
      <c r="LDU85" s="16"/>
      <c r="LDV85" s="17"/>
      <c r="LDW85" s="15"/>
      <c r="LDX85" s="16"/>
      <c r="LDY85" s="16"/>
      <c r="LDZ85" s="16"/>
      <c r="LEA85" s="17"/>
      <c r="LEB85" s="15"/>
      <c r="LEC85" s="16"/>
      <c r="LED85" s="16"/>
      <c r="LEE85" s="16"/>
      <c r="LEF85" s="17"/>
      <c r="LEG85" s="15"/>
      <c r="LEH85" s="16"/>
      <c r="LEI85" s="16"/>
      <c r="LEJ85" s="16"/>
      <c r="LEK85" s="17"/>
      <c r="LEL85" s="15"/>
      <c r="LEM85" s="16"/>
      <c r="LEN85" s="16"/>
      <c r="LEO85" s="16"/>
      <c r="LEP85" s="17"/>
      <c r="LEQ85" s="15"/>
      <c r="LER85" s="16"/>
      <c r="LES85" s="16"/>
      <c r="LET85" s="16"/>
      <c r="LEU85" s="17"/>
      <c r="LEV85" s="15"/>
      <c r="LEW85" s="16"/>
      <c r="LEX85" s="16"/>
      <c r="LEY85" s="16"/>
      <c r="LEZ85" s="17"/>
      <c r="LFA85" s="15"/>
      <c r="LFB85" s="16"/>
      <c r="LFC85" s="16"/>
      <c r="LFD85" s="16"/>
      <c r="LFE85" s="17"/>
      <c r="LFF85" s="15"/>
      <c r="LFG85" s="16"/>
      <c r="LFH85" s="16"/>
      <c r="LFI85" s="16"/>
      <c r="LFJ85" s="17"/>
      <c r="LFK85" s="15"/>
      <c r="LFL85" s="16"/>
      <c r="LFM85" s="16"/>
      <c r="LFN85" s="16"/>
      <c r="LFO85" s="17"/>
      <c r="LFP85" s="15"/>
      <c r="LFQ85" s="16"/>
      <c r="LFR85" s="16"/>
      <c r="LFS85" s="16"/>
      <c r="LFT85" s="17"/>
      <c r="LFU85" s="15"/>
      <c r="LFV85" s="16"/>
      <c r="LFW85" s="16"/>
      <c r="LFX85" s="16"/>
      <c r="LFY85" s="17"/>
      <c r="LFZ85" s="15"/>
      <c r="LGA85" s="16"/>
      <c r="LGB85" s="16"/>
      <c r="LGC85" s="16"/>
      <c r="LGD85" s="17"/>
      <c r="LGE85" s="15"/>
      <c r="LGF85" s="16"/>
      <c r="LGG85" s="16"/>
      <c r="LGH85" s="16"/>
      <c r="LGI85" s="17"/>
      <c r="LGJ85" s="15"/>
      <c r="LGK85" s="16"/>
      <c r="LGL85" s="16"/>
      <c r="LGM85" s="16"/>
      <c r="LGN85" s="17"/>
      <c r="LGO85" s="15"/>
      <c r="LGP85" s="16"/>
      <c r="LGQ85" s="16"/>
      <c r="LGR85" s="16"/>
      <c r="LGS85" s="17"/>
      <c r="LGT85" s="15"/>
      <c r="LGU85" s="16"/>
      <c r="LGV85" s="16"/>
      <c r="LGW85" s="16"/>
      <c r="LGX85" s="17"/>
      <c r="LGY85" s="15"/>
      <c r="LGZ85" s="16"/>
      <c r="LHA85" s="16"/>
      <c r="LHB85" s="16"/>
      <c r="LHC85" s="17"/>
      <c r="LHD85" s="15"/>
      <c r="LHE85" s="16"/>
      <c r="LHF85" s="16"/>
      <c r="LHG85" s="16"/>
      <c r="LHH85" s="17"/>
      <c r="LHI85" s="15"/>
      <c r="LHJ85" s="16"/>
      <c r="LHK85" s="16"/>
      <c r="LHL85" s="16"/>
      <c r="LHM85" s="17"/>
      <c r="LHN85" s="15"/>
      <c r="LHO85" s="16"/>
      <c r="LHP85" s="16"/>
      <c r="LHQ85" s="16"/>
      <c r="LHR85" s="17"/>
      <c r="LHS85" s="15"/>
      <c r="LHT85" s="16"/>
      <c r="LHU85" s="16"/>
      <c r="LHV85" s="16"/>
      <c r="LHW85" s="17"/>
      <c r="LHX85" s="15"/>
      <c r="LHY85" s="16"/>
      <c r="LHZ85" s="16"/>
      <c r="LIA85" s="16"/>
      <c r="LIB85" s="17"/>
      <c r="LIC85" s="15"/>
      <c r="LID85" s="16"/>
      <c r="LIE85" s="16"/>
      <c r="LIF85" s="16"/>
      <c r="LIG85" s="17"/>
      <c r="LIH85" s="15"/>
      <c r="LII85" s="16"/>
      <c r="LIJ85" s="16"/>
      <c r="LIK85" s="16"/>
      <c r="LIL85" s="17"/>
      <c r="LIM85" s="15"/>
      <c r="LIN85" s="16"/>
      <c r="LIO85" s="16"/>
      <c r="LIP85" s="16"/>
      <c r="LIQ85" s="17"/>
      <c r="LIR85" s="15"/>
      <c r="LIS85" s="16"/>
      <c r="LIT85" s="16"/>
      <c r="LIU85" s="16"/>
      <c r="LIV85" s="17"/>
      <c r="LIW85" s="15"/>
      <c r="LIX85" s="16"/>
      <c r="LIY85" s="16"/>
      <c r="LIZ85" s="16"/>
      <c r="LJA85" s="17"/>
      <c r="LJB85" s="15"/>
      <c r="LJC85" s="16"/>
      <c r="LJD85" s="16"/>
      <c r="LJE85" s="16"/>
      <c r="LJF85" s="17"/>
      <c r="LJG85" s="15"/>
      <c r="LJH85" s="16"/>
      <c r="LJI85" s="16"/>
      <c r="LJJ85" s="16"/>
      <c r="LJK85" s="17"/>
      <c r="LJL85" s="15"/>
      <c r="LJM85" s="16"/>
      <c r="LJN85" s="16"/>
      <c r="LJO85" s="16"/>
      <c r="LJP85" s="17"/>
      <c r="LJQ85" s="15"/>
      <c r="LJR85" s="16"/>
      <c r="LJS85" s="16"/>
      <c r="LJT85" s="16"/>
      <c r="LJU85" s="17"/>
      <c r="LJV85" s="15"/>
      <c r="LJW85" s="16"/>
      <c r="LJX85" s="16"/>
      <c r="LJY85" s="16"/>
      <c r="LJZ85" s="17"/>
      <c r="LKA85" s="15"/>
      <c r="LKB85" s="16"/>
      <c r="LKC85" s="16"/>
      <c r="LKD85" s="16"/>
      <c r="LKE85" s="17"/>
      <c r="LKF85" s="15"/>
      <c r="LKG85" s="16"/>
      <c r="LKH85" s="16"/>
      <c r="LKI85" s="16"/>
      <c r="LKJ85" s="17"/>
      <c r="LKK85" s="15"/>
      <c r="LKL85" s="16"/>
      <c r="LKM85" s="16"/>
      <c r="LKN85" s="16"/>
      <c r="LKO85" s="17"/>
      <c r="LKP85" s="15"/>
      <c r="LKQ85" s="16"/>
      <c r="LKR85" s="16"/>
      <c r="LKS85" s="16"/>
      <c r="LKT85" s="17"/>
      <c r="LKU85" s="15"/>
      <c r="LKV85" s="16"/>
      <c r="LKW85" s="16"/>
      <c r="LKX85" s="16"/>
      <c r="LKY85" s="17"/>
      <c r="LKZ85" s="15"/>
      <c r="LLA85" s="16"/>
      <c r="LLB85" s="16"/>
      <c r="LLC85" s="16"/>
      <c r="LLD85" s="17"/>
      <c r="LLE85" s="15"/>
      <c r="LLF85" s="16"/>
      <c r="LLG85" s="16"/>
      <c r="LLH85" s="16"/>
      <c r="LLI85" s="17"/>
      <c r="LLJ85" s="15"/>
      <c r="LLK85" s="16"/>
      <c r="LLL85" s="16"/>
      <c r="LLM85" s="16"/>
      <c r="LLN85" s="17"/>
      <c r="LLO85" s="15"/>
      <c r="LLP85" s="16"/>
      <c r="LLQ85" s="16"/>
      <c r="LLR85" s="16"/>
      <c r="LLS85" s="17"/>
      <c r="LLT85" s="15"/>
      <c r="LLU85" s="16"/>
      <c r="LLV85" s="16"/>
      <c r="LLW85" s="16"/>
      <c r="LLX85" s="17"/>
      <c r="LLY85" s="15"/>
      <c r="LLZ85" s="16"/>
      <c r="LMA85" s="16"/>
      <c r="LMB85" s="16"/>
      <c r="LMC85" s="17"/>
      <c r="LMD85" s="15"/>
      <c r="LME85" s="16"/>
      <c r="LMF85" s="16"/>
      <c r="LMG85" s="16"/>
      <c r="LMH85" s="17"/>
      <c r="LMI85" s="15"/>
      <c r="LMJ85" s="16"/>
      <c r="LMK85" s="16"/>
      <c r="LML85" s="16"/>
      <c r="LMM85" s="17"/>
      <c r="LMN85" s="15"/>
      <c r="LMO85" s="16"/>
      <c r="LMP85" s="16"/>
      <c r="LMQ85" s="16"/>
      <c r="LMR85" s="17"/>
      <c r="LMS85" s="15"/>
      <c r="LMT85" s="16"/>
      <c r="LMU85" s="16"/>
      <c r="LMV85" s="16"/>
      <c r="LMW85" s="17"/>
      <c r="LMX85" s="15"/>
      <c r="LMY85" s="16"/>
      <c r="LMZ85" s="16"/>
      <c r="LNA85" s="16"/>
      <c r="LNB85" s="17"/>
      <c r="LNC85" s="15"/>
      <c r="LND85" s="16"/>
      <c r="LNE85" s="16"/>
      <c r="LNF85" s="16"/>
      <c r="LNG85" s="17"/>
      <c r="LNH85" s="15"/>
      <c r="LNI85" s="16"/>
      <c r="LNJ85" s="16"/>
      <c r="LNK85" s="16"/>
      <c r="LNL85" s="17"/>
      <c r="LNM85" s="15"/>
      <c r="LNN85" s="16"/>
      <c r="LNO85" s="16"/>
      <c r="LNP85" s="16"/>
      <c r="LNQ85" s="17"/>
      <c r="LNR85" s="15"/>
      <c r="LNS85" s="16"/>
      <c r="LNT85" s="16"/>
      <c r="LNU85" s="16"/>
      <c r="LNV85" s="17"/>
      <c r="LNW85" s="15"/>
      <c r="LNX85" s="16"/>
      <c r="LNY85" s="16"/>
      <c r="LNZ85" s="16"/>
      <c r="LOA85" s="17"/>
      <c r="LOB85" s="15"/>
      <c r="LOC85" s="16"/>
      <c r="LOD85" s="16"/>
      <c r="LOE85" s="16"/>
      <c r="LOF85" s="17"/>
      <c r="LOG85" s="15"/>
      <c r="LOH85" s="16"/>
      <c r="LOI85" s="16"/>
      <c r="LOJ85" s="16"/>
      <c r="LOK85" s="17"/>
      <c r="LOL85" s="15"/>
      <c r="LOM85" s="16"/>
      <c r="LON85" s="16"/>
      <c r="LOO85" s="16"/>
      <c r="LOP85" s="17"/>
      <c r="LOQ85" s="15"/>
      <c r="LOR85" s="16"/>
      <c r="LOS85" s="16"/>
      <c r="LOT85" s="16"/>
      <c r="LOU85" s="17"/>
      <c r="LOV85" s="15"/>
      <c r="LOW85" s="16"/>
      <c r="LOX85" s="16"/>
      <c r="LOY85" s="16"/>
      <c r="LOZ85" s="17"/>
      <c r="LPA85" s="15"/>
      <c r="LPB85" s="16"/>
      <c r="LPC85" s="16"/>
      <c r="LPD85" s="16"/>
      <c r="LPE85" s="17"/>
      <c r="LPF85" s="15"/>
      <c r="LPG85" s="16"/>
      <c r="LPH85" s="16"/>
      <c r="LPI85" s="16"/>
      <c r="LPJ85" s="17"/>
      <c r="LPK85" s="15"/>
      <c r="LPL85" s="16"/>
      <c r="LPM85" s="16"/>
      <c r="LPN85" s="16"/>
      <c r="LPO85" s="17"/>
      <c r="LPP85" s="15"/>
      <c r="LPQ85" s="16"/>
      <c r="LPR85" s="16"/>
      <c r="LPS85" s="16"/>
      <c r="LPT85" s="17"/>
      <c r="LPU85" s="15"/>
      <c r="LPV85" s="16"/>
      <c r="LPW85" s="16"/>
      <c r="LPX85" s="16"/>
      <c r="LPY85" s="17"/>
      <c r="LPZ85" s="15"/>
      <c r="LQA85" s="16"/>
      <c r="LQB85" s="16"/>
      <c r="LQC85" s="16"/>
      <c r="LQD85" s="17"/>
      <c r="LQE85" s="15"/>
      <c r="LQF85" s="16"/>
      <c r="LQG85" s="16"/>
      <c r="LQH85" s="16"/>
      <c r="LQI85" s="17"/>
      <c r="LQJ85" s="15"/>
      <c r="LQK85" s="16"/>
      <c r="LQL85" s="16"/>
      <c r="LQM85" s="16"/>
      <c r="LQN85" s="17"/>
      <c r="LQO85" s="15"/>
      <c r="LQP85" s="16"/>
      <c r="LQQ85" s="16"/>
      <c r="LQR85" s="16"/>
      <c r="LQS85" s="17"/>
      <c r="LQT85" s="15"/>
      <c r="LQU85" s="16"/>
      <c r="LQV85" s="16"/>
      <c r="LQW85" s="16"/>
      <c r="LQX85" s="17"/>
      <c r="LQY85" s="15"/>
      <c r="LQZ85" s="16"/>
      <c r="LRA85" s="16"/>
      <c r="LRB85" s="16"/>
      <c r="LRC85" s="17"/>
      <c r="LRD85" s="15"/>
      <c r="LRE85" s="16"/>
      <c r="LRF85" s="16"/>
      <c r="LRG85" s="16"/>
      <c r="LRH85" s="17"/>
      <c r="LRI85" s="15"/>
      <c r="LRJ85" s="16"/>
      <c r="LRK85" s="16"/>
      <c r="LRL85" s="16"/>
      <c r="LRM85" s="17"/>
      <c r="LRN85" s="15"/>
      <c r="LRO85" s="16"/>
      <c r="LRP85" s="16"/>
      <c r="LRQ85" s="16"/>
      <c r="LRR85" s="17"/>
      <c r="LRS85" s="15"/>
      <c r="LRT85" s="16"/>
      <c r="LRU85" s="16"/>
      <c r="LRV85" s="16"/>
      <c r="LRW85" s="17"/>
      <c r="LRX85" s="15"/>
      <c r="LRY85" s="16"/>
      <c r="LRZ85" s="16"/>
      <c r="LSA85" s="16"/>
      <c r="LSB85" s="17"/>
      <c r="LSC85" s="15"/>
      <c r="LSD85" s="16"/>
      <c r="LSE85" s="16"/>
      <c r="LSF85" s="16"/>
      <c r="LSG85" s="17"/>
      <c r="LSH85" s="15"/>
      <c r="LSI85" s="16"/>
      <c r="LSJ85" s="16"/>
      <c r="LSK85" s="16"/>
      <c r="LSL85" s="17"/>
      <c r="LSM85" s="15"/>
      <c r="LSN85" s="16"/>
      <c r="LSO85" s="16"/>
      <c r="LSP85" s="16"/>
      <c r="LSQ85" s="17"/>
      <c r="LSR85" s="15"/>
      <c r="LSS85" s="16"/>
      <c r="LST85" s="16"/>
      <c r="LSU85" s="16"/>
      <c r="LSV85" s="17"/>
      <c r="LSW85" s="15"/>
      <c r="LSX85" s="16"/>
      <c r="LSY85" s="16"/>
      <c r="LSZ85" s="16"/>
      <c r="LTA85" s="17"/>
      <c r="LTB85" s="15"/>
      <c r="LTC85" s="16"/>
      <c r="LTD85" s="16"/>
      <c r="LTE85" s="16"/>
      <c r="LTF85" s="17"/>
      <c r="LTG85" s="15"/>
      <c r="LTH85" s="16"/>
      <c r="LTI85" s="16"/>
      <c r="LTJ85" s="16"/>
      <c r="LTK85" s="17"/>
      <c r="LTL85" s="15"/>
      <c r="LTM85" s="16"/>
      <c r="LTN85" s="16"/>
      <c r="LTO85" s="16"/>
      <c r="LTP85" s="17"/>
      <c r="LTQ85" s="15"/>
      <c r="LTR85" s="16"/>
      <c r="LTS85" s="16"/>
      <c r="LTT85" s="16"/>
      <c r="LTU85" s="17"/>
      <c r="LTV85" s="15"/>
      <c r="LTW85" s="16"/>
      <c r="LTX85" s="16"/>
      <c r="LTY85" s="16"/>
      <c r="LTZ85" s="17"/>
      <c r="LUA85" s="15"/>
      <c r="LUB85" s="16"/>
      <c r="LUC85" s="16"/>
      <c r="LUD85" s="16"/>
      <c r="LUE85" s="17"/>
      <c r="LUF85" s="15"/>
      <c r="LUG85" s="16"/>
      <c r="LUH85" s="16"/>
      <c r="LUI85" s="16"/>
      <c r="LUJ85" s="17"/>
      <c r="LUK85" s="15"/>
      <c r="LUL85" s="16"/>
      <c r="LUM85" s="16"/>
      <c r="LUN85" s="16"/>
      <c r="LUO85" s="17"/>
      <c r="LUP85" s="15"/>
      <c r="LUQ85" s="16"/>
      <c r="LUR85" s="16"/>
      <c r="LUS85" s="16"/>
      <c r="LUT85" s="17"/>
      <c r="LUU85" s="15"/>
      <c r="LUV85" s="16"/>
      <c r="LUW85" s="16"/>
      <c r="LUX85" s="16"/>
      <c r="LUY85" s="17"/>
      <c r="LUZ85" s="15"/>
      <c r="LVA85" s="16"/>
      <c r="LVB85" s="16"/>
      <c r="LVC85" s="16"/>
      <c r="LVD85" s="17"/>
      <c r="LVE85" s="15"/>
      <c r="LVF85" s="16"/>
      <c r="LVG85" s="16"/>
      <c r="LVH85" s="16"/>
      <c r="LVI85" s="17"/>
      <c r="LVJ85" s="15"/>
      <c r="LVK85" s="16"/>
      <c r="LVL85" s="16"/>
      <c r="LVM85" s="16"/>
      <c r="LVN85" s="17"/>
      <c r="LVO85" s="15"/>
      <c r="LVP85" s="16"/>
      <c r="LVQ85" s="16"/>
      <c r="LVR85" s="16"/>
      <c r="LVS85" s="17"/>
      <c r="LVT85" s="15"/>
      <c r="LVU85" s="16"/>
      <c r="LVV85" s="16"/>
      <c r="LVW85" s="16"/>
      <c r="LVX85" s="17"/>
      <c r="LVY85" s="15"/>
      <c r="LVZ85" s="16"/>
      <c r="LWA85" s="16"/>
      <c r="LWB85" s="16"/>
      <c r="LWC85" s="17"/>
      <c r="LWD85" s="15"/>
      <c r="LWE85" s="16"/>
      <c r="LWF85" s="16"/>
      <c r="LWG85" s="16"/>
      <c r="LWH85" s="17"/>
      <c r="LWI85" s="15"/>
      <c r="LWJ85" s="16"/>
      <c r="LWK85" s="16"/>
      <c r="LWL85" s="16"/>
      <c r="LWM85" s="17"/>
      <c r="LWN85" s="15"/>
      <c r="LWO85" s="16"/>
      <c r="LWP85" s="16"/>
      <c r="LWQ85" s="16"/>
      <c r="LWR85" s="17"/>
      <c r="LWS85" s="15"/>
      <c r="LWT85" s="16"/>
      <c r="LWU85" s="16"/>
      <c r="LWV85" s="16"/>
      <c r="LWW85" s="17"/>
      <c r="LWX85" s="15"/>
      <c r="LWY85" s="16"/>
      <c r="LWZ85" s="16"/>
      <c r="LXA85" s="16"/>
      <c r="LXB85" s="17"/>
      <c r="LXC85" s="15"/>
      <c r="LXD85" s="16"/>
      <c r="LXE85" s="16"/>
      <c r="LXF85" s="16"/>
      <c r="LXG85" s="17"/>
      <c r="LXH85" s="15"/>
      <c r="LXI85" s="16"/>
      <c r="LXJ85" s="16"/>
      <c r="LXK85" s="16"/>
      <c r="LXL85" s="17"/>
      <c r="LXM85" s="15"/>
      <c r="LXN85" s="16"/>
      <c r="LXO85" s="16"/>
      <c r="LXP85" s="16"/>
      <c r="LXQ85" s="17"/>
      <c r="LXR85" s="15"/>
      <c r="LXS85" s="16"/>
      <c r="LXT85" s="16"/>
      <c r="LXU85" s="16"/>
      <c r="LXV85" s="17"/>
      <c r="LXW85" s="15"/>
      <c r="LXX85" s="16"/>
      <c r="LXY85" s="16"/>
      <c r="LXZ85" s="16"/>
      <c r="LYA85" s="17"/>
      <c r="LYB85" s="15"/>
      <c r="LYC85" s="16"/>
      <c r="LYD85" s="16"/>
      <c r="LYE85" s="16"/>
      <c r="LYF85" s="17"/>
      <c r="LYG85" s="15"/>
      <c r="LYH85" s="16"/>
      <c r="LYI85" s="16"/>
      <c r="LYJ85" s="16"/>
      <c r="LYK85" s="17"/>
      <c r="LYL85" s="15"/>
      <c r="LYM85" s="16"/>
      <c r="LYN85" s="16"/>
      <c r="LYO85" s="16"/>
      <c r="LYP85" s="17"/>
      <c r="LYQ85" s="15"/>
      <c r="LYR85" s="16"/>
      <c r="LYS85" s="16"/>
      <c r="LYT85" s="16"/>
      <c r="LYU85" s="17"/>
      <c r="LYV85" s="15"/>
      <c r="LYW85" s="16"/>
      <c r="LYX85" s="16"/>
      <c r="LYY85" s="16"/>
      <c r="LYZ85" s="17"/>
      <c r="LZA85" s="15"/>
      <c r="LZB85" s="16"/>
      <c r="LZC85" s="16"/>
      <c r="LZD85" s="16"/>
      <c r="LZE85" s="17"/>
      <c r="LZF85" s="15"/>
      <c r="LZG85" s="16"/>
      <c r="LZH85" s="16"/>
      <c r="LZI85" s="16"/>
      <c r="LZJ85" s="17"/>
      <c r="LZK85" s="15"/>
      <c r="LZL85" s="16"/>
      <c r="LZM85" s="16"/>
      <c r="LZN85" s="16"/>
      <c r="LZO85" s="17"/>
      <c r="LZP85" s="15"/>
      <c r="LZQ85" s="16"/>
      <c r="LZR85" s="16"/>
      <c r="LZS85" s="16"/>
      <c r="LZT85" s="17"/>
      <c r="LZU85" s="15"/>
      <c r="LZV85" s="16"/>
      <c r="LZW85" s="16"/>
      <c r="LZX85" s="16"/>
      <c r="LZY85" s="17"/>
      <c r="LZZ85" s="15"/>
      <c r="MAA85" s="16"/>
      <c r="MAB85" s="16"/>
      <c r="MAC85" s="16"/>
      <c r="MAD85" s="17"/>
      <c r="MAE85" s="15"/>
      <c r="MAF85" s="16"/>
      <c r="MAG85" s="16"/>
      <c r="MAH85" s="16"/>
      <c r="MAI85" s="17"/>
      <c r="MAJ85" s="15"/>
      <c r="MAK85" s="16"/>
      <c r="MAL85" s="16"/>
      <c r="MAM85" s="16"/>
      <c r="MAN85" s="17"/>
      <c r="MAO85" s="15"/>
      <c r="MAP85" s="16"/>
      <c r="MAQ85" s="16"/>
      <c r="MAR85" s="16"/>
      <c r="MAS85" s="17"/>
      <c r="MAT85" s="15"/>
      <c r="MAU85" s="16"/>
      <c r="MAV85" s="16"/>
      <c r="MAW85" s="16"/>
      <c r="MAX85" s="17"/>
      <c r="MAY85" s="15"/>
      <c r="MAZ85" s="16"/>
      <c r="MBA85" s="16"/>
      <c r="MBB85" s="16"/>
      <c r="MBC85" s="17"/>
      <c r="MBD85" s="15"/>
      <c r="MBE85" s="16"/>
      <c r="MBF85" s="16"/>
      <c r="MBG85" s="16"/>
      <c r="MBH85" s="17"/>
      <c r="MBI85" s="15"/>
      <c r="MBJ85" s="16"/>
      <c r="MBK85" s="16"/>
      <c r="MBL85" s="16"/>
      <c r="MBM85" s="17"/>
      <c r="MBN85" s="15"/>
      <c r="MBO85" s="16"/>
      <c r="MBP85" s="16"/>
      <c r="MBQ85" s="16"/>
      <c r="MBR85" s="17"/>
      <c r="MBS85" s="15"/>
      <c r="MBT85" s="16"/>
      <c r="MBU85" s="16"/>
      <c r="MBV85" s="16"/>
      <c r="MBW85" s="17"/>
      <c r="MBX85" s="15"/>
      <c r="MBY85" s="16"/>
      <c r="MBZ85" s="16"/>
      <c r="MCA85" s="16"/>
      <c r="MCB85" s="17"/>
      <c r="MCC85" s="15"/>
      <c r="MCD85" s="16"/>
      <c r="MCE85" s="16"/>
      <c r="MCF85" s="16"/>
      <c r="MCG85" s="17"/>
      <c r="MCH85" s="15"/>
      <c r="MCI85" s="16"/>
      <c r="MCJ85" s="16"/>
      <c r="MCK85" s="16"/>
      <c r="MCL85" s="17"/>
      <c r="MCM85" s="15"/>
      <c r="MCN85" s="16"/>
      <c r="MCO85" s="16"/>
      <c r="MCP85" s="16"/>
      <c r="MCQ85" s="17"/>
      <c r="MCR85" s="15"/>
      <c r="MCS85" s="16"/>
      <c r="MCT85" s="16"/>
      <c r="MCU85" s="16"/>
      <c r="MCV85" s="17"/>
      <c r="MCW85" s="15"/>
      <c r="MCX85" s="16"/>
      <c r="MCY85" s="16"/>
      <c r="MCZ85" s="16"/>
      <c r="MDA85" s="17"/>
      <c r="MDB85" s="15"/>
      <c r="MDC85" s="16"/>
      <c r="MDD85" s="16"/>
      <c r="MDE85" s="16"/>
      <c r="MDF85" s="17"/>
      <c r="MDG85" s="15"/>
      <c r="MDH85" s="16"/>
      <c r="MDI85" s="16"/>
      <c r="MDJ85" s="16"/>
      <c r="MDK85" s="17"/>
      <c r="MDL85" s="15"/>
      <c r="MDM85" s="16"/>
      <c r="MDN85" s="16"/>
      <c r="MDO85" s="16"/>
      <c r="MDP85" s="17"/>
      <c r="MDQ85" s="15"/>
      <c r="MDR85" s="16"/>
      <c r="MDS85" s="16"/>
      <c r="MDT85" s="16"/>
      <c r="MDU85" s="17"/>
      <c r="MDV85" s="15"/>
      <c r="MDW85" s="16"/>
      <c r="MDX85" s="16"/>
      <c r="MDY85" s="16"/>
      <c r="MDZ85" s="17"/>
      <c r="MEA85" s="15"/>
      <c r="MEB85" s="16"/>
      <c r="MEC85" s="16"/>
      <c r="MED85" s="16"/>
      <c r="MEE85" s="17"/>
      <c r="MEF85" s="15"/>
      <c r="MEG85" s="16"/>
      <c r="MEH85" s="16"/>
      <c r="MEI85" s="16"/>
      <c r="MEJ85" s="17"/>
      <c r="MEK85" s="15"/>
      <c r="MEL85" s="16"/>
      <c r="MEM85" s="16"/>
      <c r="MEN85" s="16"/>
      <c r="MEO85" s="17"/>
      <c r="MEP85" s="15"/>
      <c r="MEQ85" s="16"/>
      <c r="MER85" s="16"/>
      <c r="MES85" s="16"/>
      <c r="MET85" s="17"/>
      <c r="MEU85" s="15"/>
      <c r="MEV85" s="16"/>
      <c r="MEW85" s="16"/>
      <c r="MEX85" s="16"/>
      <c r="MEY85" s="17"/>
      <c r="MEZ85" s="15"/>
      <c r="MFA85" s="16"/>
      <c r="MFB85" s="16"/>
      <c r="MFC85" s="16"/>
      <c r="MFD85" s="17"/>
      <c r="MFE85" s="15"/>
      <c r="MFF85" s="16"/>
      <c r="MFG85" s="16"/>
      <c r="MFH85" s="16"/>
      <c r="MFI85" s="17"/>
      <c r="MFJ85" s="15"/>
      <c r="MFK85" s="16"/>
      <c r="MFL85" s="16"/>
      <c r="MFM85" s="16"/>
      <c r="MFN85" s="17"/>
      <c r="MFO85" s="15"/>
      <c r="MFP85" s="16"/>
      <c r="MFQ85" s="16"/>
      <c r="MFR85" s="16"/>
      <c r="MFS85" s="17"/>
      <c r="MFT85" s="15"/>
      <c r="MFU85" s="16"/>
      <c r="MFV85" s="16"/>
      <c r="MFW85" s="16"/>
      <c r="MFX85" s="17"/>
      <c r="MFY85" s="15"/>
      <c r="MFZ85" s="16"/>
      <c r="MGA85" s="16"/>
      <c r="MGB85" s="16"/>
      <c r="MGC85" s="17"/>
      <c r="MGD85" s="15"/>
      <c r="MGE85" s="16"/>
      <c r="MGF85" s="16"/>
      <c r="MGG85" s="16"/>
      <c r="MGH85" s="17"/>
      <c r="MGI85" s="15"/>
      <c r="MGJ85" s="16"/>
      <c r="MGK85" s="16"/>
      <c r="MGL85" s="16"/>
      <c r="MGM85" s="17"/>
      <c r="MGN85" s="15"/>
      <c r="MGO85" s="16"/>
      <c r="MGP85" s="16"/>
      <c r="MGQ85" s="16"/>
      <c r="MGR85" s="17"/>
      <c r="MGS85" s="15"/>
      <c r="MGT85" s="16"/>
      <c r="MGU85" s="16"/>
      <c r="MGV85" s="16"/>
      <c r="MGW85" s="17"/>
      <c r="MGX85" s="15"/>
      <c r="MGY85" s="16"/>
      <c r="MGZ85" s="16"/>
      <c r="MHA85" s="16"/>
      <c r="MHB85" s="17"/>
      <c r="MHC85" s="15"/>
      <c r="MHD85" s="16"/>
      <c r="MHE85" s="16"/>
      <c r="MHF85" s="16"/>
      <c r="MHG85" s="17"/>
      <c r="MHH85" s="15"/>
      <c r="MHI85" s="16"/>
      <c r="MHJ85" s="16"/>
      <c r="MHK85" s="16"/>
      <c r="MHL85" s="17"/>
      <c r="MHM85" s="15"/>
      <c r="MHN85" s="16"/>
      <c r="MHO85" s="16"/>
      <c r="MHP85" s="16"/>
      <c r="MHQ85" s="17"/>
      <c r="MHR85" s="15"/>
      <c r="MHS85" s="16"/>
      <c r="MHT85" s="16"/>
      <c r="MHU85" s="16"/>
      <c r="MHV85" s="17"/>
      <c r="MHW85" s="15"/>
      <c r="MHX85" s="16"/>
      <c r="MHY85" s="16"/>
      <c r="MHZ85" s="16"/>
      <c r="MIA85" s="17"/>
      <c r="MIB85" s="15"/>
      <c r="MIC85" s="16"/>
      <c r="MID85" s="16"/>
      <c r="MIE85" s="16"/>
      <c r="MIF85" s="17"/>
      <c r="MIG85" s="15"/>
      <c r="MIH85" s="16"/>
      <c r="MII85" s="16"/>
      <c r="MIJ85" s="16"/>
      <c r="MIK85" s="17"/>
      <c r="MIL85" s="15"/>
      <c r="MIM85" s="16"/>
      <c r="MIN85" s="16"/>
      <c r="MIO85" s="16"/>
      <c r="MIP85" s="17"/>
      <c r="MIQ85" s="15"/>
      <c r="MIR85" s="16"/>
      <c r="MIS85" s="16"/>
      <c r="MIT85" s="16"/>
      <c r="MIU85" s="17"/>
      <c r="MIV85" s="15"/>
      <c r="MIW85" s="16"/>
      <c r="MIX85" s="16"/>
      <c r="MIY85" s="16"/>
      <c r="MIZ85" s="17"/>
      <c r="MJA85" s="15"/>
      <c r="MJB85" s="16"/>
      <c r="MJC85" s="16"/>
      <c r="MJD85" s="16"/>
      <c r="MJE85" s="17"/>
      <c r="MJF85" s="15"/>
      <c r="MJG85" s="16"/>
      <c r="MJH85" s="16"/>
      <c r="MJI85" s="16"/>
      <c r="MJJ85" s="17"/>
      <c r="MJK85" s="15"/>
      <c r="MJL85" s="16"/>
      <c r="MJM85" s="16"/>
      <c r="MJN85" s="16"/>
      <c r="MJO85" s="17"/>
      <c r="MJP85" s="15"/>
      <c r="MJQ85" s="16"/>
      <c r="MJR85" s="16"/>
      <c r="MJS85" s="16"/>
      <c r="MJT85" s="17"/>
      <c r="MJU85" s="15"/>
      <c r="MJV85" s="16"/>
      <c r="MJW85" s="16"/>
      <c r="MJX85" s="16"/>
      <c r="MJY85" s="17"/>
      <c r="MJZ85" s="15"/>
      <c r="MKA85" s="16"/>
      <c r="MKB85" s="16"/>
      <c r="MKC85" s="16"/>
      <c r="MKD85" s="17"/>
      <c r="MKE85" s="15"/>
      <c r="MKF85" s="16"/>
      <c r="MKG85" s="16"/>
      <c r="MKH85" s="16"/>
      <c r="MKI85" s="17"/>
      <c r="MKJ85" s="15"/>
      <c r="MKK85" s="16"/>
      <c r="MKL85" s="16"/>
      <c r="MKM85" s="16"/>
      <c r="MKN85" s="17"/>
      <c r="MKO85" s="15"/>
      <c r="MKP85" s="16"/>
      <c r="MKQ85" s="16"/>
      <c r="MKR85" s="16"/>
      <c r="MKS85" s="17"/>
      <c r="MKT85" s="15"/>
      <c r="MKU85" s="16"/>
      <c r="MKV85" s="16"/>
      <c r="MKW85" s="16"/>
      <c r="MKX85" s="17"/>
      <c r="MKY85" s="15"/>
      <c r="MKZ85" s="16"/>
      <c r="MLA85" s="16"/>
      <c r="MLB85" s="16"/>
      <c r="MLC85" s="17"/>
      <c r="MLD85" s="15"/>
      <c r="MLE85" s="16"/>
      <c r="MLF85" s="16"/>
      <c r="MLG85" s="16"/>
      <c r="MLH85" s="17"/>
      <c r="MLI85" s="15"/>
      <c r="MLJ85" s="16"/>
      <c r="MLK85" s="16"/>
      <c r="MLL85" s="16"/>
      <c r="MLM85" s="17"/>
      <c r="MLN85" s="15"/>
      <c r="MLO85" s="16"/>
      <c r="MLP85" s="16"/>
      <c r="MLQ85" s="16"/>
      <c r="MLR85" s="17"/>
      <c r="MLS85" s="15"/>
      <c r="MLT85" s="16"/>
      <c r="MLU85" s="16"/>
      <c r="MLV85" s="16"/>
      <c r="MLW85" s="17"/>
      <c r="MLX85" s="15"/>
      <c r="MLY85" s="16"/>
      <c r="MLZ85" s="16"/>
      <c r="MMA85" s="16"/>
      <c r="MMB85" s="17"/>
      <c r="MMC85" s="15"/>
      <c r="MMD85" s="16"/>
      <c r="MME85" s="16"/>
      <c r="MMF85" s="16"/>
      <c r="MMG85" s="17"/>
      <c r="MMH85" s="15"/>
      <c r="MMI85" s="16"/>
      <c r="MMJ85" s="16"/>
      <c r="MMK85" s="16"/>
      <c r="MML85" s="17"/>
      <c r="MMM85" s="15"/>
      <c r="MMN85" s="16"/>
      <c r="MMO85" s="16"/>
      <c r="MMP85" s="16"/>
      <c r="MMQ85" s="17"/>
      <c r="MMR85" s="15"/>
      <c r="MMS85" s="16"/>
      <c r="MMT85" s="16"/>
      <c r="MMU85" s="16"/>
      <c r="MMV85" s="17"/>
      <c r="MMW85" s="15"/>
      <c r="MMX85" s="16"/>
      <c r="MMY85" s="16"/>
      <c r="MMZ85" s="16"/>
      <c r="MNA85" s="17"/>
      <c r="MNB85" s="15"/>
      <c r="MNC85" s="16"/>
      <c r="MND85" s="16"/>
      <c r="MNE85" s="16"/>
      <c r="MNF85" s="17"/>
      <c r="MNG85" s="15"/>
      <c r="MNH85" s="16"/>
      <c r="MNI85" s="16"/>
      <c r="MNJ85" s="16"/>
      <c r="MNK85" s="17"/>
      <c r="MNL85" s="15"/>
      <c r="MNM85" s="16"/>
      <c r="MNN85" s="16"/>
      <c r="MNO85" s="16"/>
      <c r="MNP85" s="17"/>
      <c r="MNQ85" s="15"/>
      <c r="MNR85" s="16"/>
      <c r="MNS85" s="16"/>
      <c r="MNT85" s="16"/>
      <c r="MNU85" s="17"/>
      <c r="MNV85" s="15"/>
      <c r="MNW85" s="16"/>
      <c r="MNX85" s="16"/>
      <c r="MNY85" s="16"/>
      <c r="MNZ85" s="17"/>
      <c r="MOA85" s="15"/>
      <c r="MOB85" s="16"/>
      <c r="MOC85" s="16"/>
      <c r="MOD85" s="16"/>
      <c r="MOE85" s="17"/>
      <c r="MOF85" s="15"/>
      <c r="MOG85" s="16"/>
      <c r="MOH85" s="16"/>
      <c r="MOI85" s="16"/>
      <c r="MOJ85" s="17"/>
      <c r="MOK85" s="15"/>
      <c r="MOL85" s="16"/>
      <c r="MOM85" s="16"/>
      <c r="MON85" s="16"/>
      <c r="MOO85" s="17"/>
      <c r="MOP85" s="15"/>
      <c r="MOQ85" s="16"/>
      <c r="MOR85" s="16"/>
      <c r="MOS85" s="16"/>
      <c r="MOT85" s="17"/>
      <c r="MOU85" s="15"/>
      <c r="MOV85" s="16"/>
      <c r="MOW85" s="16"/>
      <c r="MOX85" s="16"/>
      <c r="MOY85" s="17"/>
      <c r="MOZ85" s="15"/>
      <c r="MPA85" s="16"/>
      <c r="MPB85" s="16"/>
      <c r="MPC85" s="16"/>
      <c r="MPD85" s="17"/>
      <c r="MPE85" s="15"/>
      <c r="MPF85" s="16"/>
      <c r="MPG85" s="16"/>
      <c r="MPH85" s="16"/>
      <c r="MPI85" s="17"/>
      <c r="MPJ85" s="15"/>
      <c r="MPK85" s="16"/>
      <c r="MPL85" s="16"/>
      <c r="MPM85" s="16"/>
      <c r="MPN85" s="17"/>
      <c r="MPO85" s="15"/>
      <c r="MPP85" s="16"/>
      <c r="MPQ85" s="16"/>
      <c r="MPR85" s="16"/>
      <c r="MPS85" s="17"/>
      <c r="MPT85" s="15"/>
      <c r="MPU85" s="16"/>
      <c r="MPV85" s="16"/>
      <c r="MPW85" s="16"/>
      <c r="MPX85" s="17"/>
      <c r="MPY85" s="15"/>
      <c r="MPZ85" s="16"/>
      <c r="MQA85" s="16"/>
      <c r="MQB85" s="16"/>
      <c r="MQC85" s="17"/>
      <c r="MQD85" s="15"/>
      <c r="MQE85" s="16"/>
      <c r="MQF85" s="16"/>
      <c r="MQG85" s="16"/>
      <c r="MQH85" s="17"/>
      <c r="MQI85" s="15"/>
      <c r="MQJ85" s="16"/>
      <c r="MQK85" s="16"/>
      <c r="MQL85" s="16"/>
      <c r="MQM85" s="17"/>
      <c r="MQN85" s="15"/>
      <c r="MQO85" s="16"/>
      <c r="MQP85" s="16"/>
      <c r="MQQ85" s="16"/>
      <c r="MQR85" s="17"/>
      <c r="MQS85" s="15"/>
      <c r="MQT85" s="16"/>
      <c r="MQU85" s="16"/>
      <c r="MQV85" s="16"/>
      <c r="MQW85" s="17"/>
      <c r="MQX85" s="15"/>
      <c r="MQY85" s="16"/>
      <c r="MQZ85" s="16"/>
      <c r="MRA85" s="16"/>
      <c r="MRB85" s="17"/>
      <c r="MRC85" s="15"/>
      <c r="MRD85" s="16"/>
      <c r="MRE85" s="16"/>
      <c r="MRF85" s="16"/>
      <c r="MRG85" s="17"/>
      <c r="MRH85" s="15"/>
      <c r="MRI85" s="16"/>
      <c r="MRJ85" s="16"/>
      <c r="MRK85" s="16"/>
      <c r="MRL85" s="17"/>
      <c r="MRM85" s="15"/>
      <c r="MRN85" s="16"/>
      <c r="MRO85" s="16"/>
      <c r="MRP85" s="16"/>
      <c r="MRQ85" s="17"/>
      <c r="MRR85" s="15"/>
      <c r="MRS85" s="16"/>
      <c r="MRT85" s="16"/>
      <c r="MRU85" s="16"/>
      <c r="MRV85" s="17"/>
      <c r="MRW85" s="15"/>
      <c r="MRX85" s="16"/>
      <c r="MRY85" s="16"/>
      <c r="MRZ85" s="16"/>
      <c r="MSA85" s="17"/>
      <c r="MSB85" s="15"/>
      <c r="MSC85" s="16"/>
      <c r="MSD85" s="16"/>
      <c r="MSE85" s="16"/>
      <c r="MSF85" s="17"/>
      <c r="MSG85" s="15"/>
      <c r="MSH85" s="16"/>
      <c r="MSI85" s="16"/>
      <c r="MSJ85" s="16"/>
      <c r="MSK85" s="17"/>
      <c r="MSL85" s="15"/>
      <c r="MSM85" s="16"/>
      <c r="MSN85" s="16"/>
      <c r="MSO85" s="16"/>
      <c r="MSP85" s="17"/>
      <c r="MSQ85" s="15"/>
      <c r="MSR85" s="16"/>
      <c r="MSS85" s="16"/>
      <c r="MST85" s="16"/>
      <c r="MSU85" s="17"/>
      <c r="MSV85" s="15"/>
      <c r="MSW85" s="16"/>
      <c r="MSX85" s="16"/>
      <c r="MSY85" s="16"/>
      <c r="MSZ85" s="17"/>
      <c r="MTA85" s="15"/>
      <c r="MTB85" s="16"/>
      <c r="MTC85" s="16"/>
      <c r="MTD85" s="16"/>
      <c r="MTE85" s="17"/>
      <c r="MTF85" s="15"/>
      <c r="MTG85" s="16"/>
      <c r="MTH85" s="16"/>
      <c r="MTI85" s="16"/>
      <c r="MTJ85" s="17"/>
      <c r="MTK85" s="15"/>
      <c r="MTL85" s="16"/>
      <c r="MTM85" s="16"/>
      <c r="MTN85" s="16"/>
      <c r="MTO85" s="17"/>
      <c r="MTP85" s="15"/>
      <c r="MTQ85" s="16"/>
      <c r="MTR85" s="16"/>
      <c r="MTS85" s="16"/>
      <c r="MTT85" s="17"/>
      <c r="MTU85" s="15"/>
      <c r="MTV85" s="16"/>
      <c r="MTW85" s="16"/>
      <c r="MTX85" s="16"/>
      <c r="MTY85" s="17"/>
      <c r="MTZ85" s="15"/>
      <c r="MUA85" s="16"/>
      <c r="MUB85" s="16"/>
      <c r="MUC85" s="16"/>
      <c r="MUD85" s="17"/>
      <c r="MUE85" s="15"/>
      <c r="MUF85" s="16"/>
      <c r="MUG85" s="16"/>
      <c r="MUH85" s="16"/>
      <c r="MUI85" s="17"/>
      <c r="MUJ85" s="15"/>
      <c r="MUK85" s="16"/>
      <c r="MUL85" s="16"/>
      <c r="MUM85" s="16"/>
      <c r="MUN85" s="17"/>
      <c r="MUO85" s="15"/>
      <c r="MUP85" s="16"/>
      <c r="MUQ85" s="16"/>
      <c r="MUR85" s="16"/>
      <c r="MUS85" s="17"/>
      <c r="MUT85" s="15"/>
      <c r="MUU85" s="16"/>
      <c r="MUV85" s="16"/>
      <c r="MUW85" s="16"/>
      <c r="MUX85" s="17"/>
      <c r="MUY85" s="15"/>
      <c r="MUZ85" s="16"/>
      <c r="MVA85" s="16"/>
      <c r="MVB85" s="16"/>
      <c r="MVC85" s="17"/>
      <c r="MVD85" s="15"/>
      <c r="MVE85" s="16"/>
      <c r="MVF85" s="16"/>
      <c r="MVG85" s="16"/>
      <c r="MVH85" s="17"/>
      <c r="MVI85" s="15"/>
      <c r="MVJ85" s="16"/>
      <c r="MVK85" s="16"/>
      <c r="MVL85" s="16"/>
      <c r="MVM85" s="17"/>
      <c r="MVN85" s="15"/>
      <c r="MVO85" s="16"/>
      <c r="MVP85" s="16"/>
      <c r="MVQ85" s="16"/>
      <c r="MVR85" s="17"/>
      <c r="MVS85" s="15"/>
      <c r="MVT85" s="16"/>
      <c r="MVU85" s="16"/>
      <c r="MVV85" s="16"/>
      <c r="MVW85" s="17"/>
      <c r="MVX85" s="15"/>
      <c r="MVY85" s="16"/>
      <c r="MVZ85" s="16"/>
      <c r="MWA85" s="16"/>
      <c r="MWB85" s="17"/>
      <c r="MWC85" s="15"/>
      <c r="MWD85" s="16"/>
      <c r="MWE85" s="16"/>
      <c r="MWF85" s="16"/>
      <c r="MWG85" s="17"/>
      <c r="MWH85" s="15"/>
      <c r="MWI85" s="16"/>
      <c r="MWJ85" s="16"/>
      <c r="MWK85" s="16"/>
      <c r="MWL85" s="17"/>
      <c r="MWM85" s="15"/>
      <c r="MWN85" s="16"/>
      <c r="MWO85" s="16"/>
      <c r="MWP85" s="16"/>
      <c r="MWQ85" s="17"/>
      <c r="MWR85" s="15"/>
      <c r="MWS85" s="16"/>
      <c r="MWT85" s="16"/>
      <c r="MWU85" s="16"/>
      <c r="MWV85" s="17"/>
      <c r="MWW85" s="15"/>
      <c r="MWX85" s="16"/>
      <c r="MWY85" s="16"/>
      <c r="MWZ85" s="16"/>
      <c r="MXA85" s="17"/>
      <c r="MXB85" s="15"/>
      <c r="MXC85" s="16"/>
      <c r="MXD85" s="16"/>
      <c r="MXE85" s="16"/>
      <c r="MXF85" s="17"/>
      <c r="MXG85" s="15"/>
      <c r="MXH85" s="16"/>
      <c r="MXI85" s="16"/>
      <c r="MXJ85" s="16"/>
      <c r="MXK85" s="17"/>
      <c r="MXL85" s="15"/>
      <c r="MXM85" s="16"/>
      <c r="MXN85" s="16"/>
      <c r="MXO85" s="16"/>
      <c r="MXP85" s="17"/>
      <c r="MXQ85" s="15"/>
      <c r="MXR85" s="16"/>
      <c r="MXS85" s="16"/>
      <c r="MXT85" s="16"/>
      <c r="MXU85" s="17"/>
      <c r="MXV85" s="15"/>
      <c r="MXW85" s="16"/>
      <c r="MXX85" s="16"/>
      <c r="MXY85" s="16"/>
      <c r="MXZ85" s="17"/>
      <c r="MYA85" s="15"/>
      <c r="MYB85" s="16"/>
      <c r="MYC85" s="16"/>
      <c r="MYD85" s="16"/>
      <c r="MYE85" s="17"/>
      <c r="MYF85" s="15"/>
      <c r="MYG85" s="16"/>
      <c r="MYH85" s="16"/>
      <c r="MYI85" s="16"/>
      <c r="MYJ85" s="17"/>
      <c r="MYK85" s="15"/>
      <c r="MYL85" s="16"/>
      <c r="MYM85" s="16"/>
      <c r="MYN85" s="16"/>
      <c r="MYO85" s="17"/>
      <c r="MYP85" s="15"/>
      <c r="MYQ85" s="16"/>
      <c r="MYR85" s="16"/>
      <c r="MYS85" s="16"/>
      <c r="MYT85" s="17"/>
      <c r="MYU85" s="15"/>
      <c r="MYV85" s="16"/>
      <c r="MYW85" s="16"/>
      <c r="MYX85" s="16"/>
      <c r="MYY85" s="17"/>
      <c r="MYZ85" s="15"/>
      <c r="MZA85" s="16"/>
      <c r="MZB85" s="16"/>
      <c r="MZC85" s="16"/>
      <c r="MZD85" s="17"/>
      <c r="MZE85" s="15"/>
      <c r="MZF85" s="16"/>
      <c r="MZG85" s="16"/>
      <c r="MZH85" s="16"/>
      <c r="MZI85" s="17"/>
      <c r="MZJ85" s="15"/>
      <c r="MZK85" s="16"/>
      <c r="MZL85" s="16"/>
      <c r="MZM85" s="16"/>
      <c r="MZN85" s="17"/>
      <c r="MZO85" s="15"/>
      <c r="MZP85" s="16"/>
      <c r="MZQ85" s="16"/>
      <c r="MZR85" s="16"/>
      <c r="MZS85" s="17"/>
      <c r="MZT85" s="15"/>
      <c r="MZU85" s="16"/>
      <c r="MZV85" s="16"/>
      <c r="MZW85" s="16"/>
      <c r="MZX85" s="17"/>
      <c r="MZY85" s="15"/>
      <c r="MZZ85" s="16"/>
      <c r="NAA85" s="16"/>
      <c r="NAB85" s="16"/>
      <c r="NAC85" s="17"/>
      <c r="NAD85" s="15"/>
      <c r="NAE85" s="16"/>
      <c r="NAF85" s="16"/>
      <c r="NAG85" s="16"/>
      <c r="NAH85" s="17"/>
      <c r="NAI85" s="15"/>
      <c r="NAJ85" s="16"/>
      <c r="NAK85" s="16"/>
      <c r="NAL85" s="16"/>
      <c r="NAM85" s="17"/>
      <c r="NAN85" s="15"/>
      <c r="NAO85" s="16"/>
      <c r="NAP85" s="16"/>
      <c r="NAQ85" s="16"/>
      <c r="NAR85" s="17"/>
      <c r="NAS85" s="15"/>
      <c r="NAT85" s="16"/>
      <c r="NAU85" s="16"/>
      <c r="NAV85" s="16"/>
      <c r="NAW85" s="17"/>
      <c r="NAX85" s="15"/>
      <c r="NAY85" s="16"/>
      <c r="NAZ85" s="16"/>
      <c r="NBA85" s="16"/>
      <c r="NBB85" s="17"/>
      <c r="NBC85" s="15"/>
      <c r="NBD85" s="16"/>
      <c r="NBE85" s="16"/>
      <c r="NBF85" s="16"/>
      <c r="NBG85" s="17"/>
      <c r="NBH85" s="15"/>
      <c r="NBI85" s="16"/>
      <c r="NBJ85" s="16"/>
      <c r="NBK85" s="16"/>
      <c r="NBL85" s="17"/>
      <c r="NBM85" s="15"/>
      <c r="NBN85" s="16"/>
      <c r="NBO85" s="16"/>
      <c r="NBP85" s="16"/>
      <c r="NBQ85" s="17"/>
      <c r="NBR85" s="15"/>
      <c r="NBS85" s="16"/>
      <c r="NBT85" s="16"/>
      <c r="NBU85" s="16"/>
      <c r="NBV85" s="17"/>
      <c r="NBW85" s="15"/>
      <c r="NBX85" s="16"/>
      <c r="NBY85" s="16"/>
      <c r="NBZ85" s="16"/>
      <c r="NCA85" s="17"/>
      <c r="NCB85" s="15"/>
      <c r="NCC85" s="16"/>
      <c r="NCD85" s="16"/>
      <c r="NCE85" s="16"/>
      <c r="NCF85" s="17"/>
      <c r="NCG85" s="15"/>
      <c r="NCH85" s="16"/>
      <c r="NCI85" s="16"/>
      <c r="NCJ85" s="16"/>
      <c r="NCK85" s="17"/>
      <c r="NCL85" s="15"/>
      <c r="NCM85" s="16"/>
      <c r="NCN85" s="16"/>
      <c r="NCO85" s="16"/>
      <c r="NCP85" s="17"/>
      <c r="NCQ85" s="15"/>
      <c r="NCR85" s="16"/>
      <c r="NCS85" s="16"/>
      <c r="NCT85" s="16"/>
      <c r="NCU85" s="17"/>
      <c r="NCV85" s="15"/>
      <c r="NCW85" s="16"/>
      <c r="NCX85" s="16"/>
      <c r="NCY85" s="16"/>
      <c r="NCZ85" s="17"/>
      <c r="NDA85" s="15"/>
      <c r="NDB85" s="16"/>
      <c r="NDC85" s="16"/>
      <c r="NDD85" s="16"/>
      <c r="NDE85" s="17"/>
      <c r="NDF85" s="15"/>
      <c r="NDG85" s="16"/>
      <c r="NDH85" s="16"/>
      <c r="NDI85" s="16"/>
      <c r="NDJ85" s="17"/>
      <c r="NDK85" s="15"/>
      <c r="NDL85" s="16"/>
      <c r="NDM85" s="16"/>
      <c r="NDN85" s="16"/>
      <c r="NDO85" s="17"/>
      <c r="NDP85" s="15"/>
      <c r="NDQ85" s="16"/>
      <c r="NDR85" s="16"/>
      <c r="NDS85" s="16"/>
      <c r="NDT85" s="17"/>
      <c r="NDU85" s="15"/>
      <c r="NDV85" s="16"/>
      <c r="NDW85" s="16"/>
      <c r="NDX85" s="16"/>
      <c r="NDY85" s="17"/>
      <c r="NDZ85" s="15"/>
      <c r="NEA85" s="16"/>
      <c r="NEB85" s="16"/>
      <c r="NEC85" s="16"/>
      <c r="NED85" s="17"/>
      <c r="NEE85" s="15"/>
      <c r="NEF85" s="16"/>
      <c r="NEG85" s="16"/>
      <c r="NEH85" s="16"/>
      <c r="NEI85" s="17"/>
      <c r="NEJ85" s="15"/>
      <c r="NEK85" s="16"/>
      <c r="NEL85" s="16"/>
      <c r="NEM85" s="16"/>
      <c r="NEN85" s="17"/>
      <c r="NEO85" s="15"/>
      <c r="NEP85" s="16"/>
      <c r="NEQ85" s="16"/>
      <c r="NER85" s="16"/>
      <c r="NES85" s="17"/>
      <c r="NET85" s="15"/>
      <c r="NEU85" s="16"/>
      <c r="NEV85" s="16"/>
      <c r="NEW85" s="16"/>
      <c r="NEX85" s="17"/>
      <c r="NEY85" s="15"/>
      <c r="NEZ85" s="16"/>
      <c r="NFA85" s="16"/>
      <c r="NFB85" s="16"/>
      <c r="NFC85" s="17"/>
      <c r="NFD85" s="15"/>
      <c r="NFE85" s="16"/>
      <c r="NFF85" s="16"/>
      <c r="NFG85" s="16"/>
      <c r="NFH85" s="17"/>
      <c r="NFI85" s="15"/>
      <c r="NFJ85" s="16"/>
      <c r="NFK85" s="16"/>
      <c r="NFL85" s="16"/>
      <c r="NFM85" s="17"/>
      <c r="NFN85" s="15"/>
      <c r="NFO85" s="16"/>
      <c r="NFP85" s="16"/>
      <c r="NFQ85" s="16"/>
      <c r="NFR85" s="17"/>
      <c r="NFS85" s="15"/>
      <c r="NFT85" s="16"/>
      <c r="NFU85" s="16"/>
      <c r="NFV85" s="16"/>
      <c r="NFW85" s="17"/>
      <c r="NFX85" s="15"/>
      <c r="NFY85" s="16"/>
      <c r="NFZ85" s="16"/>
      <c r="NGA85" s="16"/>
      <c r="NGB85" s="17"/>
      <c r="NGC85" s="15"/>
      <c r="NGD85" s="16"/>
      <c r="NGE85" s="16"/>
      <c r="NGF85" s="16"/>
      <c r="NGG85" s="17"/>
      <c r="NGH85" s="15"/>
      <c r="NGI85" s="16"/>
      <c r="NGJ85" s="16"/>
      <c r="NGK85" s="16"/>
      <c r="NGL85" s="17"/>
      <c r="NGM85" s="15"/>
      <c r="NGN85" s="16"/>
      <c r="NGO85" s="16"/>
      <c r="NGP85" s="16"/>
      <c r="NGQ85" s="17"/>
      <c r="NGR85" s="15"/>
      <c r="NGS85" s="16"/>
      <c r="NGT85" s="16"/>
      <c r="NGU85" s="16"/>
      <c r="NGV85" s="17"/>
      <c r="NGW85" s="15"/>
      <c r="NGX85" s="16"/>
      <c r="NGY85" s="16"/>
      <c r="NGZ85" s="16"/>
      <c r="NHA85" s="17"/>
      <c r="NHB85" s="15"/>
      <c r="NHC85" s="16"/>
      <c r="NHD85" s="16"/>
      <c r="NHE85" s="16"/>
      <c r="NHF85" s="17"/>
      <c r="NHG85" s="15"/>
      <c r="NHH85" s="16"/>
      <c r="NHI85" s="16"/>
      <c r="NHJ85" s="16"/>
      <c r="NHK85" s="17"/>
      <c r="NHL85" s="15"/>
      <c r="NHM85" s="16"/>
      <c r="NHN85" s="16"/>
      <c r="NHO85" s="16"/>
      <c r="NHP85" s="17"/>
      <c r="NHQ85" s="15"/>
      <c r="NHR85" s="16"/>
      <c r="NHS85" s="16"/>
      <c r="NHT85" s="16"/>
      <c r="NHU85" s="17"/>
      <c r="NHV85" s="15"/>
      <c r="NHW85" s="16"/>
      <c r="NHX85" s="16"/>
      <c r="NHY85" s="16"/>
      <c r="NHZ85" s="17"/>
      <c r="NIA85" s="15"/>
      <c r="NIB85" s="16"/>
      <c r="NIC85" s="16"/>
      <c r="NID85" s="16"/>
      <c r="NIE85" s="17"/>
      <c r="NIF85" s="15"/>
      <c r="NIG85" s="16"/>
      <c r="NIH85" s="16"/>
      <c r="NII85" s="16"/>
      <c r="NIJ85" s="17"/>
      <c r="NIK85" s="15"/>
      <c r="NIL85" s="16"/>
      <c r="NIM85" s="16"/>
      <c r="NIN85" s="16"/>
      <c r="NIO85" s="17"/>
      <c r="NIP85" s="15"/>
      <c r="NIQ85" s="16"/>
      <c r="NIR85" s="16"/>
      <c r="NIS85" s="16"/>
      <c r="NIT85" s="17"/>
      <c r="NIU85" s="15"/>
      <c r="NIV85" s="16"/>
      <c r="NIW85" s="16"/>
      <c r="NIX85" s="16"/>
      <c r="NIY85" s="17"/>
      <c r="NIZ85" s="15"/>
      <c r="NJA85" s="16"/>
      <c r="NJB85" s="16"/>
      <c r="NJC85" s="16"/>
      <c r="NJD85" s="17"/>
      <c r="NJE85" s="15"/>
      <c r="NJF85" s="16"/>
      <c r="NJG85" s="16"/>
      <c r="NJH85" s="16"/>
      <c r="NJI85" s="17"/>
      <c r="NJJ85" s="15"/>
      <c r="NJK85" s="16"/>
      <c r="NJL85" s="16"/>
      <c r="NJM85" s="16"/>
      <c r="NJN85" s="17"/>
      <c r="NJO85" s="15"/>
      <c r="NJP85" s="16"/>
      <c r="NJQ85" s="16"/>
      <c r="NJR85" s="16"/>
      <c r="NJS85" s="17"/>
      <c r="NJT85" s="15"/>
      <c r="NJU85" s="16"/>
      <c r="NJV85" s="16"/>
      <c r="NJW85" s="16"/>
      <c r="NJX85" s="17"/>
      <c r="NJY85" s="15"/>
      <c r="NJZ85" s="16"/>
      <c r="NKA85" s="16"/>
      <c r="NKB85" s="16"/>
      <c r="NKC85" s="17"/>
      <c r="NKD85" s="15"/>
      <c r="NKE85" s="16"/>
      <c r="NKF85" s="16"/>
      <c r="NKG85" s="16"/>
      <c r="NKH85" s="17"/>
      <c r="NKI85" s="15"/>
      <c r="NKJ85" s="16"/>
      <c r="NKK85" s="16"/>
      <c r="NKL85" s="16"/>
      <c r="NKM85" s="17"/>
      <c r="NKN85" s="15"/>
      <c r="NKO85" s="16"/>
      <c r="NKP85" s="16"/>
      <c r="NKQ85" s="16"/>
      <c r="NKR85" s="17"/>
      <c r="NKS85" s="15"/>
      <c r="NKT85" s="16"/>
      <c r="NKU85" s="16"/>
      <c r="NKV85" s="16"/>
      <c r="NKW85" s="17"/>
      <c r="NKX85" s="15"/>
      <c r="NKY85" s="16"/>
      <c r="NKZ85" s="16"/>
      <c r="NLA85" s="16"/>
      <c r="NLB85" s="17"/>
      <c r="NLC85" s="15"/>
      <c r="NLD85" s="16"/>
      <c r="NLE85" s="16"/>
      <c r="NLF85" s="16"/>
      <c r="NLG85" s="17"/>
      <c r="NLH85" s="15"/>
      <c r="NLI85" s="16"/>
      <c r="NLJ85" s="16"/>
      <c r="NLK85" s="16"/>
      <c r="NLL85" s="17"/>
      <c r="NLM85" s="15"/>
      <c r="NLN85" s="16"/>
      <c r="NLO85" s="16"/>
      <c r="NLP85" s="16"/>
      <c r="NLQ85" s="17"/>
      <c r="NLR85" s="15"/>
      <c r="NLS85" s="16"/>
      <c r="NLT85" s="16"/>
      <c r="NLU85" s="16"/>
      <c r="NLV85" s="17"/>
      <c r="NLW85" s="15"/>
      <c r="NLX85" s="16"/>
      <c r="NLY85" s="16"/>
      <c r="NLZ85" s="16"/>
      <c r="NMA85" s="17"/>
      <c r="NMB85" s="15"/>
      <c r="NMC85" s="16"/>
      <c r="NMD85" s="16"/>
      <c r="NME85" s="16"/>
      <c r="NMF85" s="17"/>
      <c r="NMG85" s="15"/>
      <c r="NMH85" s="16"/>
      <c r="NMI85" s="16"/>
      <c r="NMJ85" s="16"/>
      <c r="NMK85" s="17"/>
      <c r="NML85" s="15"/>
      <c r="NMM85" s="16"/>
      <c r="NMN85" s="16"/>
      <c r="NMO85" s="16"/>
      <c r="NMP85" s="17"/>
      <c r="NMQ85" s="15"/>
      <c r="NMR85" s="16"/>
      <c r="NMS85" s="16"/>
      <c r="NMT85" s="16"/>
      <c r="NMU85" s="17"/>
      <c r="NMV85" s="15"/>
      <c r="NMW85" s="16"/>
      <c r="NMX85" s="16"/>
      <c r="NMY85" s="16"/>
      <c r="NMZ85" s="17"/>
      <c r="NNA85" s="15"/>
      <c r="NNB85" s="16"/>
      <c r="NNC85" s="16"/>
      <c r="NND85" s="16"/>
      <c r="NNE85" s="17"/>
      <c r="NNF85" s="15"/>
      <c r="NNG85" s="16"/>
      <c r="NNH85" s="16"/>
      <c r="NNI85" s="16"/>
      <c r="NNJ85" s="17"/>
      <c r="NNK85" s="15"/>
      <c r="NNL85" s="16"/>
      <c r="NNM85" s="16"/>
      <c r="NNN85" s="16"/>
      <c r="NNO85" s="17"/>
      <c r="NNP85" s="15"/>
      <c r="NNQ85" s="16"/>
      <c r="NNR85" s="16"/>
      <c r="NNS85" s="16"/>
      <c r="NNT85" s="17"/>
      <c r="NNU85" s="15"/>
      <c r="NNV85" s="16"/>
      <c r="NNW85" s="16"/>
      <c r="NNX85" s="16"/>
      <c r="NNY85" s="17"/>
      <c r="NNZ85" s="15"/>
      <c r="NOA85" s="16"/>
      <c r="NOB85" s="16"/>
      <c r="NOC85" s="16"/>
      <c r="NOD85" s="17"/>
      <c r="NOE85" s="15"/>
      <c r="NOF85" s="16"/>
      <c r="NOG85" s="16"/>
      <c r="NOH85" s="16"/>
      <c r="NOI85" s="17"/>
      <c r="NOJ85" s="15"/>
      <c r="NOK85" s="16"/>
      <c r="NOL85" s="16"/>
      <c r="NOM85" s="16"/>
      <c r="NON85" s="17"/>
      <c r="NOO85" s="15"/>
      <c r="NOP85" s="16"/>
      <c r="NOQ85" s="16"/>
      <c r="NOR85" s="16"/>
      <c r="NOS85" s="17"/>
      <c r="NOT85" s="15"/>
      <c r="NOU85" s="16"/>
      <c r="NOV85" s="16"/>
      <c r="NOW85" s="16"/>
      <c r="NOX85" s="17"/>
      <c r="NOY85" s="15"/>
      <c r="NOZ85" s="16"/>
      <c r="NPA85" s="16"/>
      <c r="NPB85" s="16"/>
      <c r="NPC85" s="17"/>
      <c r="NPD85" s="15"/>
      <c r="NPE85" s="16"/>
      <c r="NPF85" s="16"/>
      <c r="NPG85" s="16"/>
      <c r="NPH85" s="17"/>
      <c r="NPI85" s="15"/>
      <c r="NPJ85" s="16"/>
      <c r="NPK85" s="16"/>
      <c r="NPL85" s="16"/>
      <c r="NPM85" s="17"/>
      <c r="NPN85" s="15"/>
      <c r="NPO85" s="16"/>
      <c r="NPP85" s="16"/>
      <c r="NPQ85" s="16"/>
      <c r="NPR85" s="17"/>
      <c r="NPS85" s="15"/>
      <c r="NPT85" s="16"/>
      <c r="NPU85" s="16"/>
      <c r="NPV85" s="16"/>
      <c r="NPW85" s="17"/>
      <c r="NPX85" s="15"/>
      <c r="NPY85" s="16"/>
      <c r="NPZ85" s="16"/>
      <c r="NQA85" s="16"/>
      <c r="NQB85" s="17"/>
      <c r="NQC85" s="15"/>
      <c r="NQD85" s="16"/>
      <c r="NQE85" s="16"/>
      <c r="NQF85" s="16"/>
      <c r="NQG85" s="17"/>
      <c r="NQH85" s="15"/>
      <c r="NQI85" s="16"/>
      <c r="NQJ85" s="16"/>
      <c r="NQK85" s="16"/>
      <c r="NQL85" s="17"/>
      <c r="NQM85" s="15"/>
      <c r="NQN85" s="16"/>
      <c r="NQO85" s="16"/>
      <c r="NQP85" s="16"/>
      <c r="NQQ85" s="17"/>
      <c r="NQR85" s="15"/>
      <c r="NQS85" s="16"/>
      <c r="NQT85" s="16"/>
      <c r="NQU85" s="16"/>
      <c r="NQV85" s="17"/>
      <c r="NQW85" s="15"/>
      <c r="NQX85" s="16"/>
      <c r="NQY85" s="16"/>
      <c r="NQZ85" s="16"/>
      <c r="NRA85" s="17"/>
      <c r="NRB85" s="15"/>
      <c r="NRC85" s="16"/>
      <c r="NRD85" s="16"/>
      <c r="NRE85" s="16"/>
      <c r="NRF85" s="17"/>
      <c r="NRG85" s="15"/>
      <c r="NRH85" s="16"/>
      <c r="NRI85" s="16"/>
      <c r="NRJ85" s="16"/>
      <c r="NRK85" s="17"/>
      <c r="NRL85" s="15"/>
      <c r="NRM85" s="16"/>
      <c r="NRN85" s="16"/>
      <c r="NRO85" s="16"/>
      <c r="NRP85" s="17"/>
      <c r="NRQ85" s="15"/>
      <c r="NRR85" s="16"/>
      <c r="NRS85" s="16"/>
      <c r="NRT85" s="16"/>
      <c r="NRU85" s="17"/>
      <c r="NRV85" s="15"/>
      <c r="NRW85" s="16"/>
      <c r="NRX85" s="16"/>
      <c r="NRY85" s="16"/>
      <c r="NRZ85" s="17"/>
      <c r="NSA85" s="15"/>
      <c r="NSB85" s="16"/>
      <c r="NSC85" s="16"/>
      <c r="NSD85" s="16"/>
      <c r="NSE85" s="17"/>
      <c r="NSF85" s="15"/>
      <c r="NSG85" s="16"/>
      <c r="NSH85" s="16"/>
      <c r="NSI85" s="16"/>
      <c r="NSJ85" s="17"/>
      <c r="NSK85" s="15"/>
      <c r="NSL85" s="16"/>
      <c r="NSM85" s="16"/>
      <c r="NSN85" s="16"/>
      <c r="NSO85" s="17"/>
      <c r="NSP85" s="15"/>
      <c r="NSQ85" s="16"/>
      <c r="NSR85" s="16"/>
      <c r="NSS85" s="16"/>
      <c r="NST85" s="17"/>
      <c r="NSU85" s="15"/>
      <c r="NSV85" s="16"/>
      <c r="NSW85" s="16"/>
      <c r="NSX85" s="16"/>
      <c r="NSY85" s="17"/>
      <c r="NSZ85" s="15"/>
      <c r="NTA85" s="16"/>
      <c r="NTB85" s="16"/>
      <c r="NTC85" s="16"/>
      <c r="NTD85" s="17"/>
      <c r="NTE85" s="15"/>
      <c r="NTF85" s="16"/>
      <c r="NTG85" s="16"/>
      <c r="NTH85" s="16"/>
      <c r="NTI85" s="17"/>
      <c r="NTJ85" s="15"/>
      <c r="NTK85" s="16"/>
      <c r="NTL85" s="16"/>
      <c r="NTM85" s="16"/>
      <c r="NTN85" s="17"/>
      <c r="NTO85" s="15"/>
      <c r="NTP85" s="16"/>
      <c r="NTQ85" s="16"/>
      <c r="NTR85" s="16"/>
      <c r="NTS85" s="17"/>
      <c r="NTT85" s="15"/>
      <c r="NTU85" s="16"/>
      <c r="NTV85" s="16"/>
      <c r="NTW85" s="16"/>
      <c r="NTX85" s="17"/>
      <c r="NTY85" s="15"/>
      <c r="NTZ85" s="16"/>
      <c r="NUA85" s="16"/>
      <c r="NUB85" s="16"/>
      <c r="NUC85" s="17"/>
      <c r="NUD85" s="15"/>
      <c r="NUE85" s="16"/>
      <c r="NUF85" s="16"/>
      <c r="NUG85" s="16"/>
      <c r="NUH85" s="17"/>
      <c r="NUI85" s="15"/>
      <c r="NUJ85" s="16"/>
      <c r="NUK85" s="16"/>
      <c r="NUL85" s="16"/>
      <c r="NUM85" s="17"/>
      <c r="NUN85" s="15"/>
      <c r="NUO85" s="16"/>
      <c r="NUP85" s="16"/>
      <c r="NUQ85" s="16"/>
      <c r="NUR85" s="17"/>
      <c r="NUS85" s="15"/>
      <c r="NUT85" s="16"/>
      <c r="NUU85" s="16"/>
      <c r="NUV85" s="16"/>
      <c r="NUW85" s="17"/>
      <c r="NUX85" s="15"/>
      <c r="NUY85" s="16"/>
      <c r="NUZ85" s="16"/>
      <c r="NVA85" s="16"/>
      <c r="NVB85" s="17"/>
      <c r="NVC85" s="15"/>
      <c r="NVD85" s="16"/>
      <c r="NVE85" s="16"/>
      <c r="NVF85" s="16"/>
      <c r="NVG85" s="17"/>
      <c r="NVH85" s="15"/>
      <c r="NVI85" s="16"/>
      <c r="NVJ85" s="16"/>
      <c r="NVK85" s="16"/>
      <c r="NVL85" s="17"/>
      <c r="NVM85" s="15"/>
      <c r="NVN85" s="16"/>
      <c r="NVO85" s="16"/>
      <c r="NVP85" s="16"/>
      <c r="NVQ85" s="17"/>
      <c r="NVR85" s="15"/>
      <c r="NVS85" s="16"/>
      <c r="NVT85" s="16"/>
      <c r="NVU85" s="16"/>
      <c r="NVV85" s="17"/>
      <c r="NVW85" s="15"/>
      <c r="NVX85" s="16"/>
      <c r="NVY85" s="16"/>
      <c r="NVZ85" s="16"/>
      <c r="NWA85" s="17"/>
      <c r="NWB85" s="15"/>
      <c r="NWC85" s="16"/>
      <c r="NWD85" s="16"/>
      <c r="NWE85" s="16"/>
      <c r="NWF85" s="17"/>
      <c r="NWG85" s="15"/>
      <c r="NWH85" s="16"/>
      <c r="NWI85" s="16"/>
      <c r="NWJ85" s="16"/>
      <c r="NWK85" s="17"/>
      <c r="NWL85" s="15"/>
      <c r="NWM85" s="16"/>
      <c r="NWN85" s="16"/>
      <c r="NWO85" s="16"/>
      <c r="NWP85" s="17"/>
      <c r="NWQ85" s="15"/>
      <c r="NWR85" s="16"/>
      <c r="NWS85" s="16"/>
      <c r="NWT85" s="16"/>
      <c r="NWU85" s="17"/>
      <c r="NWV85" s="15"/>
      <c r="NWW85" s="16"/>
      <c r="NWX85" s="16"/>
      <c r="NWY85" s="16"/>
      <c r="NWZ85" s="17"/>
      <c r="NXA85" s="15"/>
      <c r="NXB85" s="16"/>
      <c r="NXC85" s="16"/>
      <c r="NXD85" s="16"/>
      <c r="NXE85" s="17"/>
      <c r="NXF85" s="15"/>
      <c r="NXG85" s="16"/>
      <c r="NXH85" s="16"/>
      <c r="NXI85" s="16"/>
      <c r="NXJ85" s="17"/>
      <c r="NXK85" s="15"/>
      <c r="NXL85" s="16"/>
      <c r="NXM85" s="16"/>
      <c r="NXN85" s="16"/>
      <c r="NXO85" s="17"/>
      <c r="NXP85" s="15"/>
      <c r="NXQ85" s="16"/>
      <c r="NXR85" s="16"/>
      <c r="NXS85" s="16"/>
      <c r="NXT85" s="17"/>
      <c r="NXU85" s="15"/>
      <c r="NXV85" s="16"/>
      <c r="NXW85" s="16"/>
      <c r="NXX85" s="16"/>
      <c r="NXY85" s="17"/>
      <c r="NXZ85" s="15"/>
      <c r="NYA85" s="16"/>
      <c r="NYB85" s="16"/>
      <c r="NYC85" s="16"/>
      <c r="NYD85" s="17"/>
      <c r="NYE85" s="15"/>
      <c r="NYF85" s="16"/>
      <c r="NYG85" s="16"/>
      <c r="NYH85" s="16"/>
      <c r="NYI85" s="17"/>
      <c r="NYJ85" s="15"/>
      <c r="NYK85" s="16"/>
      <c r="NYL85" s="16"/>
      <c r="NYM85" s="16"/>
      <c r="NYN85" s="17"/>
      <c r="NYO85" s="15"/>
      <c r="NYP85" s="16"/>
      <c r="NYQ85" s="16"/>
      <c r="NYR85" s="16"/>
      <c r="NYS85" s="17"/>
      <c r="NYT85" s="15"/>
      <c r="NYU85" s="16"/>
      <c r="NYV85" s="16"/>
      <c r="NYW85" s="16"/>
      <c r="NYX85" s="17"/>
      <c r="NYY85" s="15"/>
      <c r="NYZ85" s="16"/>
      <c r="NZA85" s="16"/>
      <c r="NZB85" s="16"/>
      <c r="NZC85" s="17"/>
      <c r="NZD85" s="15"/>
      <c r="NZE85" s="16"/>
      <c r="NZF85" s="16"/>
      <c r="NZG85" s="16"/>
      <c r="NZH85" s="17"/>
      <c r="NZI85" s="15"/>
      <c r="NZJ85" s="16"/>
      <c r="NZK85" s="16"/>
      <c r="NZL85" s="16"/>
      <c r="NZM85" s="17"/>
      <c r="NZN85" s="15"/>
      <c r="NZO85" s="16"/>
      <c r="NZP85" s="16"/>
      <c r="NZQ85" s="16"/>
      <c r="NZR85" s="17"/>
      <c r="NZS85" s="15"/>
      <c r="NZT85" s="16"/>
      <c r="NZU85" s="16"/>
      <c r="NZV85" s="16"/>
      <c r="NZW85" s="17"/>
      <c r="NZX85" s="15"/>
      <c r="NZY85" s="16"/>
      <c r="NZZ85" s="16"/>
      <c r="OAA85" s="16"/>
      <c r="OAB85" s="17"/>
      <c r="OAC85" s="15"/>
      <c r="OAD85" s="16"/>
      <c r="OAE85" s="16"/>
      <c r="OAF85" s="16"/>
      <c r="OAG85" s="17"/>
      <c r="OAH85" s="15"/>
      <c r="OAI85" s="16"/>
      <c r="OAJ85" s="16"/>
      <c r="OAK85" s="16"/>
      <c r="OAL85" s="17"/>
      <c r="OAM85" s="15"/>
      <c r="OAN85" s="16"/>
      <c r="OAO85" s="16"/>
      <c r="OAP85" s="16"/>
      <c r="OAQ85" s="17"/>
      <c r="OAR85" s="15"/>
      <c r="OAS85" s="16"/>
      <c r="OAT85" s="16"/>
      <c r="OAU85" s="16"/>
      <c r="OAV85" s="17"/>
      <c r="OAW85" s="15"/>
      <c r="OAX85" s="16"/>
      <c r="OAY85" s="16"/>
      <c r="OAZ85" s="16"/>
      <c r="OBA85" s="17"/>
      <c r="OBB85" s="15"/>
      <c r="OBC85" s="16"/>
      <c r="OBD85" s="16"/>
      <c r="OBE85" s="16"/>
      <c r="OBF85" s="17"/>
      <c r="OBG85" s="15"/>
      <c r="OBH85" s="16"/>
      <c r="OBI85" s="16"/>
      <c r="OBJ85" s="16"/>
      <c r="OBK85" s="17"/>
      <c r="OBL85" s="15"/>
      <c r="OBM85" s="16"/>
      <c r="OBN85" s="16"/>
      <c r="OBO85" s="16"/>
      <c r="OBP85" s="17"/>
      <c r="OBQ85" s="15"/>
      <c r="OBR85" s="16"/>
      <c r="OBS85" s="16"/>
      <c r="OBT85" s="16"/>
      <c r="OBU85" s="17"/>
      <c r="OBV85" s="15"/>
      <c r="OBW85" s="16"/>
      <c r="OBX85" s="16"/>
      <c r="OBY85" s="16"/>
      <c r="OBZ85" s="17"/>
      <c r="OCA85" s="15"/>
      <c r="OCB85" s="16"/>
      <c r="OCC85" s="16"/>
      <c r="OCD85" s="16"/>
      <c r="OCE85" s="17"/>
      <c r="OCF85" s="15"/>
      <c r="OCG85" s="16"/>
      <c r="OCH85" s="16"/>
      <c r="OCI85" s="16"/>
      <c r="OCJ85" s="17"/>
      <c r="OCK85" s="15"/>
      <c r="OCL85" s="16"/>
      <c r="OCM85" s="16"/>
      <c r="OCN85" s="16"/>
      <c r="OCO85" s="17"/>
      <c r="OCP85" s="15"/>
      <c r="OCQ85" s="16"/>
      <c r="OCR85" s="16"/>
      <c r="OCS85" s="16"/>
      <c r="OCT85" s="17"/>
      <c r="OCU85" s="15"/>
      <c r="OCV85" s="16"/>
      <c r="OCW85" s="16"/>
      <c r="OCX85" s="16"/>
      <c r="OCY85" s="17"/>
      <c r="OCZ85" s="15"/>
      <c r="ODA85" s="16"/>
      <c r="ODB85" s="16"/>
      <c r="ODC85" s="16"/>
      <c r="ODD85" s="17"/>
      <c r="ODE85" s="15"/>
      <c r="ODF85" s="16"/>
      <c r="ODG85" s="16"/>
      <c r="ODH85" s="16"/>
      <c r="ODI85" s="17"/>
      <c r="ODJ85" s="15"/>
      <c r="ODK85" s="16"/>
      <c r="ODL85" s="16"/>
      <c r="ODM85" s="16"/>
      <c r="ODN85" s="17"/>
      <c r="ODO85" s="15"/>
      <c r="ODP85" s="16"/>
      <c r="ODQ85" s="16"/>
      <c r="ODR85" s="16"/>
      <c r="ODS85" s="17"/>
      <c r="ODT85" s="15"/>
      <c r="ODU85" s="16"/>
      <c r="ODV85" s="16"/>
      <c r="ODW85" s="16"/>
      <c r="ODX85" s="17"/>
      <c r="ODY85" s="15"/>
      <c r="ODZ85" s="16"/>
      <c r="OEA85" s="16"/>
      <c r="OEB85" s="16"/>
      <c r="OEC85" s="17"/>
      <c r="OED85" s="15"/>
      <c r="OEE85" s="16"/>
      <c r="OEF85" s="16"/>
      <c r="OEG85" s="16"/>
      <c r="OEH85" s="17"/>
      <c r="OEI85" s="15"/>
      <c r="OEJ85" s="16"/>
      <c r="OEK85" s="16"/>
      <c r="OEL85" s="16"/>
      <c r="OEM85" s="17"/>
      <c r="OEN85" s="15"/>
      <c r="OEO85" s="16"/>
      <c r="OEP85" s="16"/>
      <c r="OEQ85" s="16"/>
      <c r="OER85" s="17"/>
      <c r="OES85" s="15"/>
      <c r="OET85" s="16"/>
      <c r="OEU85" s="16"/>
      <c r="OEV85" s="16"/>
      <c r="OEW85" s="17"/>
      <c r="OEX85" s="15"/>
      <c r="OEY85" s="16"/>
      <c r="OEZ85" s="16"/>
      <c r="OFA85" s="16"/>
      <c r="OFB85" s="17"/>
      <c r="OFC85" s="15"/>
      <c r="OFD85" s="16"/>
      <c r="OFE85" s="16"/>
      <c r="OFF85" s="16"/>
      <c r="OFG85" s="17"/>
      <c r="OFH85" s="15"/>
      <c r="OFI85" s="16"/>
      <c r="OFJ85" s="16"/>
      <c r="OFK85" s="16"/>
      <c r="OFL85" s="17"/>
      <c r="OFM85" s="15"/>
      <c r="OFN85" s="16"/>
      <c r="OFO85" s="16"/>
      <c r="OFP85" s="16"/>
      <c r="OFQ85" s="17"/>
      <c r="OFR85" s="15"/>
      <c r="OFS85" s="16"/>
      <c r="OFT85" s="16"/>
      <c r="OFU85" s="16"/>
      <c r="OFV85" s="17"/>
      <c r="OFW85" s="15"/>
      <c r="OFX85" s="16"/>
      <c r="OFY85" s="16"/>
      <c r="OFZ85" s="16"/>
      <c r="OGA85" s="17"/>
      <c r="OGB85" s="15"/>
      <c r="OGC85" s="16"/>
      <c r="OGD85" s="16"/>
      <c r="OGE85" s="16"/>
      <c r="OGF85" s="17"/>
      <c r="OGG85" s="15"/>
      <c r="OGH85" s="16"/>
      <c r="OGI85" s="16"/>
      <c r="OGJ85" s="16"/>
      <c r="OGK85" s="17"/>
      <c r="OGL85" s="15"/>
      <c r="OGM85" s="16"/>
      <c r="OGN85" s="16"/>
      <c r="OGO85" s="16"/>
      <c r="OGP85" s="17"/>
      <c r="OGQ85" s="15"/>
      <c r="OGR85" s="16"/>
      <c r="OGS85" s="16"/>
      <c r="OGT85" s="16"/>
      <c r="OGU85" s="17"/>
      <c r="OGV85" s="15"/>
      <c r="OGW85" s="16"/>
      <c r="OGX85" s="16"/>
      <c r="OGY85" s="16"/>
      <c r="OGZ85" s="17"/>
      <c r="OHA85" s="15"/>
      <c r="OHB85" s="16"/>
      <c r="OHC85" s="16"/>
      <c r="OHD85" s="16"/>
      <c r="OHE85" s="17"/>
      <c r="OHF85" s="15"/>
      <c r="OHG85" s="16"/>
      <c r="OHH85" s="16"/>
      <c r="OHI85" s="16"/>
      <c r="OHJ85" s="17"/>
      <c r="OHK85" s="15"/>
      <c r="OHL85" s="16"/>
      <c r="OHM85" s="16"/>
      <c r="OHN85" s="16"/>
      <c r="OHO85" s="17"/>
      <c r="OHP85" s="15"/>
      <c r="OHQ85" s="16"/>
      <c r="OHR85" s="16"/>
      <c r="OHS85" s="16"/>
      <c r="OHT85" s="17"/>
      <c r="OHU85" s="15"/>
      <c r="OHV85" s="16"/>
      <c r="OHW85" s="16"/>
      <c r="OHX85" s="16"/>
      <c r="OHY85" s="17"/>
      <c r="OHZ85" s="15"/>
      <c r="OIA85" s="16"/>
      <c r="OIB85" s="16"/>
      <c r="OIC85" s="16"/>
      <c r="OID85" s="17"/>
      <c r="OIE85" s="15"/>
      <c r="OIF85" s="16"/>
      <c r="OIG85" s="16"/>
      <c r="OIH85" s="16"/>
      <c r="OII85" s="17"/>
      <c r="OIJ85" s="15"/>
      <c r="OIK85" s="16"/>
      <c r="OIL85" s="16"/>
      <c r="OIM85" s="16"/>
      <c r="OIN85" s="17"/>
      <c r="OIO85" s="15"/>
      <c r="OIP85" s="16"/>
      <c r="OIQ85" s="16"/>
      <c r="OIR85" s="16"/>
      <c r="OIS85" s="17"/>
      <c r="OIT85" s="15"/>
      <c r="OIU85" s="16"/>
      <c r="OIV85" s="16"/>
      <c r="OIW85" s="16"/>
      <c r="OIX85" s="17"/>
      <c r="OIY85" s="15"/>
      <c r="OIZ85" s="16"/>
      <c r="OJA85" s="16"/>
      <c r="OJB85" s="16"/>
      <c r="OJC85" s="17"/>
      <c r="OJD85" s="15"/>
      <c r="OJE85" s="16"/>
      <c r="OJF85" s="16"/>
      <c r="OJG85" s="16"/>
      <c r="OJH85" s="17"/>
      <c r="OJI85" s="15"/>
      <c r="OJJ85" s="16"/>
      <c r="OJK85" s="16"/>
      <c r="OJL85" s="16"/>
      <c r="OJM85" s="17"/>
      <c r="OJN85" s="15"/>
      <c r="OJO85" s="16"/>
      <c r="OJP85" s="16"/>
      <c r="OJQ85" s="16"/>
      <c r="OJR85" s="17"/>
      <c r="OJS85" s="15"/>
      <c r="OJT85" s="16"/>
      <c r="OJU85" s="16"/>
      <c r="OJV85" s="16"/>
      <c r="OJW85" s="17"/>
      <c r="OJX85" s="15"/>
      <c r="OJY85" s="16"/>
      <c r="OJZ85" s="16"/>
      <c r="OKA85" s="16"/>
      <c r="OKB85" s="17"/>
      <c r="OKC85" s="15"/>
      <c r="OKD85" s="16"/>
      <c r="OKE85" s="16"/>
      <c r="OKF85" s="16"/>
      <c r="OKG85" s="17"/>
      <c r="OKH85" s="15"/>
      <c r="OKI85" s="16"/>
      <c r="OKJ85" s="16"/>
      <c r="OKK85" s="16"/>
      <c r="OKL85" s="17"/>
      <c r="OKM85" s="15"/>
      <c r="OKN85" s="16"/>
      <c r="OKO85" s="16"/>
      <c r="OKP85" s="16"/>
      <c r="OKQ85" s="17"/>
      <c r="OKR85" s="15"/>
      <c r="OKS85" s="16"/>
      <c r="OKT85" s="16"/>
      <c r="OKU85" s="16"/>
      <c r="OKV85" s="17"/>
      <c r="OKW85" s="15"/>
      <c r="OKX85" s="16"/>
      <c r="OKY85" s="16"/>
      <c r="OKZ85" s="16"/>
      <c r="OLA85" s="17"/>
      <c r="OLB85" s="15"/>
      <c r="OLC85" s="16"/>
      <c r="OLD85" s="16"/>
      <c r="OLE85" s="16"/>
      <c r="OLF85" s="17"/>
      <c r="OLG85" s="15"/>
      <c r="OLH85" s="16"/>
      <c r="OLI85" s="16"/>
      <c r="OLJ85" s="16"/>
      <c r="OLK85" s="17"/>
      <c r="OLL85" s="15"/>
      <c r="OLM85" s="16"/>
      <c r="OLN85" s="16"/>
      <c r="OLO85" s="16"/>
      <c r="OLP85" s="17"/>
      <c r="OLQ85" s="15"/>
      <c r="OLR85" s="16"/>
      <c r="OLS85" s="16"/>
      <c r="OLT85" s="16"/>
      <c r="OLU85" s="17"/>
      <c r="OLV85" s="15"/>
      <c r="OLW85" s="16"/>
      <c r="OLX85" s="16"/>
      <c r="OLY85" s="16"/>
      <c r="OLZ85" s="17"/>
      <c r="OMA85" s="15"/>
      <c r="OMB85" s="16"/>
      <c r="OMC85" s="16"/>
      <c r="OMD85" s="16"/>
      <c r="OME85" s="17"/>
      <c r="OMF85" s="15"/>
      <c r="OMG85" s="16"/>
      <c r="OMH85" s="16"/>
      <c r="OMI85" s="16"/>
      <c r="OMJ85" s="17"/>
      <c r="OMK85" s="15"/>
      <c r="OML85" s="16"/>
      <c r="OMM85" s="16"/>
      <c r="OMN85" s="16"/>
      <c r="OMO85" s="17"/>
      <c r="OMP85" s="15"/>
      <c r="OMQ85" s="16"/>
      <c r="OMR85" s="16"/>
      <c r="OMS85" s="16"/>
      <c r="OMT85" s="17"/>
      <c r="OMU85" s="15"/>
      <c r="OMV85" s="16"/>
      <c r="OMW85" s="16"/>
      <c r="OMX85" s="16"/>
      <c r="OMY85" s="17"/>
      <c r="OMZ85" s="15"/>
      <c r="ONA85" s="16"/>
      <c r="ONB85" s="16"/>
      <c r="ONC85" s="16"/>
      <c r="OND85" s="17"/>
      <c r="ONE85" s="15"/>
      <c r="ONF85" s="16"/>
      <c r="ONG85" s="16"/>
      <c r="ONH85" s="16"/>
      <c r="ONI85" s="17"/>
      <c r="ONJ85" s="15"/>
      <c r="ONK85" s="16"/>
      <c r="ONL85" s="16"/>
      <c r="ONM85" s="16"/>
      <c r="ONN85" s="17"/>
      <c r="ONO85" s="15"/>
      <c r="ONP85" s="16"/>
      <c r="ONQ85" s="16"/>
      <c r="ONR85" s="16"/>
      <c r="ONS85" s="17"/>
      <c r="ONT85" s="15"/>
      <c r="ONU85" s="16"/>
      <c r="ONV85" s="16"/>
      <c r="ONW85" s="16"/>
      <c r="ONX85" s="17"/>
      <c r="ONY85" s="15"/>
      <c r="ONZ85" s="16"/>
      <c r="OOA85" s="16"/>
      <c r="OOB85" s="16"/>
      <c r="OOC85" s="17"/>
      <c r="OOD85" s="15"/>
      <c r="OOE85" s="16"/>
      <c r="OOF85" s="16"/>
      <c r="OOG85" s="16"/>
      <c r="OOH85" s="17"/>
      <c r="OOI85" s="15"/>
      <c r="OOJ85" s="16"/>
      <c r="OOK85" s="16"/>
      <c r="OOL85" s="16"/>
      <c r="OOM85" s="17"/>
      <c r="OON85" s="15"/>
      <c r="OOO85" s="16"/>
      <c r="OOP85" s="16"/>
      <c r="OOQ85" s="16"/>
      <c r="OOR85" s="17"/>
      <c r="OOS85" s="15"/>
      <c r="OOT85" s="16"/>
      <c r="OOU85" s="16"/>
      <c r="OOV85" s="16"/>
      <c r="OOW85" s="17"/>
      <c r="OOX85" s="15"/>
      <c r="OOY85" s="16"/>
      <c r="OOZ85" s="16"/>
      <c r="OPA85" s="16"/>
      <c r="OPB85" s="17"/>
      <c r="OPC85" s="15"/>
      <c r="OPD85" s="16"/>
      <c r="OPE85" s="16"/>
      <c r="OPF85" s="16"/>
      <c r="OPG85" s="17"/>
      <c r="OPH85" s="15"/>
      <c r="OPI85" s="16"/>
      <c r="OPJ85" s="16"/>
      <c r="OPK85" s="16"/>
      <c r="OPL85" s="17"/>
      <c r="OPM85" s="15"/>
      <c r="OPN85" s="16"/>
      <c r="OPO85" s="16"/>
      <c r="OPP85" s="16"/>
      <c r="OPQ85" s="17"/>
      <c r="OPR85" s="15"/>
      <c r="OPS85" s="16"/>
      <c r="OPT85" s="16"/>
      <c r="OPU85" s="16"/>
      <c r="OPV85" s="17"/>
      <c r="OPW85" s="15"/>
      <c r="OPX85" s="16"/>
      <c r="OPY85" s="16"/>
      <c r="OPZ85" s="16"/>
      <c r="OQA85" s="17"/>
      <c r="OQB85" s="15"/>
      <c r="OQC85" s="16"/>
      <c r="OQD85" s="16"/>
      <c r="OQE85" s="16"/>
      <c r="OQF85" s="17"/>
      <c r="OQG85" s="15"/>
      <c r="OQH85" s="16"/>
      <c r="OQI85" s="16"/>
      <c r="OQJ85" s="16"/>
      <c r="OQK85" s="17"/>
      <c r="OQL85" s="15"/>
      <c r="OQM85" s="16"/>
      <c r="OQN85" s="16"/>
      <c r="OQO85" s="16"/>
      <c r="OQP85" s="17"/>
      <c r="OQQ85" s="15"/>
      <c r="OQR85" s="16"/>
      <c r="OQS85" s="16"/>
      <c r="OQT85" s="16"/>
      <c r="OQU85" s="17"/>
      <c r="OQV85" s="15"/>
      <c r="OQW85" s="16"/>
      <c r="OQX85" s="16"/>
      <c r="OQY85" s="16"/>
      <c r="OQZ85" s="17"/>
      <c r="ORA85" s="15"/>
      <c r="ORB85" s="16"/>
      <c r="ORC85" s="16"/>
      <c r="ORD85" s="16"/>
      <c r="ORE85" s="17"/>
      <c r="ORF85" s="15"/>
      <c r="ORG85" s="16"/>
      <c r="ORH85" s="16"/>
      <c r="ORI85" s="16"/>
      <c r="ORJ85" s="17"/>
      <c r="ORK85" s="15"/>
      <c r="ORL85" s="16"/>
      <c r="ORM85" s="16"/>
      <c r="ORN85" s="16"/>
      <c r="ORO85" s="17"/>
      <c r="ORP85" s="15"/>
      <c r="ORQ85" s="16"/>
      <c r="ORR85" s="16"/>
      <c r="ORS85" s="16"/>
      <c r="ORT85" s="17"/>
      <c r="ORU85" s="15"/>
      <c r="ORV85" s="16"/>
      <c r="ORW85" s="16"/>
      <c r="ORX85" s="16"/>
      <c r="ORY85" s="17"/>
      <c r="ORZ85" s="15"/>
      <c r="OSA85" s="16"/>
      <c r="OSB85" s="16"/>
      <c r="OSC85" s="16"/>
      <c r="OSD85" s="17"/>
      <c r="OSE85" s="15"/>
      <c r="OSF85" s="16"/>
      <c r="OSG85" s="16"/>
      <c r="OSH85" s="16"/>
      <c r="OSI85" s="17"/>
      <c r="OSJ85" s="15"/>
      <c r="OSK85" s="16"/>
      <c r="OSL85" s="16"/>
      <c r="OSM85" s="16"/>
      <c r="OSN85" s="17"/>
      <c r="OSO85" s="15"/>
      <c r="OSP85" s="16"/>
      <c r="OSQ85" s="16"/>
      <c r="OSR85" s="16"/>
      <c r="OSS85" s="17"/>
      <c r="OST85" s="15"/>
      <c r="OSU85" s="16"/>
      <c r="OSV85" s="16"/>
      <c r="OSW85" s="16"/>
      <c r="OSX85" s="17"/>
      <c r="OSY85" s="15"/>
      <c r="OSZ85" s="16"/>
      <c r="OTA85" s="16"/>
      <c r="OTB85" s="16"/>
      <c r="OTC85" s="17"/>
      <c r="OTD85" s="15"/>
      <c r="OTE85" s="16"/>
      <c r="OTF85" s="16"/>
      <c r="OTG85" s="16"/>
      <c r="OTH85" s="17"/>
      <c r="OTI85" s="15"/>
      <c r="OTJ85" s="16"/>
      <c r="OTK85" s="16"/>
      <c r="OTL85" s="16"/>
      <c r="OTM85" s="17"/>
      <c r="OTN85" s="15"/>
      <c r="OTO85" s="16"/>
      <c r="OTP85" s="16"/>
      <c r="OTQ85" s="16"/>
      <c r="OTR85" s="17"/>
      <c r="OTS85" s="15"/>
      <c r="OTT85" s="16"/>
      <c r="OTU85" s="16"/>
      <c r="OTV85" s="16"/>
      <c r="OTW85" s="17"/>
      <c r="OTX85" s="15"/>
      <c r="OTY85" s="16"/>
      <c r="OTZ85" s="16"/>
      <c r="OUA85" s="16"/>
      <c r="OUB85" s="17"/>
      <c r="OUC85" s="15"/>
      <c r="OUD85" s="16"/>
      <c r="OUE85" s="16"/>
      <c r="OUF85" s="16"/>
      <c r="OUG85" s="17"/>
      <c r="OUH85" s="15"/>
      <c r="OUI85" s="16"/>
      <c r="OUJ85" s="16"/>
      <c r="OUK85" s="16"/>
      <c r="OUL85" s="17"/>
      <c r="OUM85" s="15"/>
      <c r="OUN85" s="16"/>
      <c r="OUO85" s="16"/>
      <c r="OUP85" s="16"/>
      <c r="OUQ85" s="17"/>
      <c r="OUR85" s="15"/>
      <c r="OUS85" s="16"/>
      <c r="OUT85" s="16"/>
      <c r="OUU85" s="16"/>
      <c r="OUV85" s="17"/>
      <c r="OUW85" s="15"/>
      <c r="OUX85" s="16"/>
      <c r="OUY85" s="16"/>
      <c r="OUZ85" s="16"/>
      <c r="OVA85" s="17"/>
      <c r="OVB85" s="15"/>
      <c r="OVC85" s="16"/>
      <c r="OVD85" s="16"/>
      <c r="OVE85" s="16"/>
      <c r="OVF85" s="17"/>
      <c r="OVG85" s="15"/>
      <c r="OVH85" s="16"/>
      <c r="OVI85" s="16"/>
      <c r="OVJ85" s="16"/>
      <c r="OVK85" s="17"/>
      <c r="OVL85" s="15"/>
      <c r="OVM85" s="16"/>
      <c r="OVN85" s="16"/>
      <c r="OVO85" s="16"/>
      <c r="OVP85" s="17"/>
      <c r="OVQ85" s="15"/>
      <c r="OVR85" s="16"/>
      <c r="OVS85" s="16"/>
      <c r="OVT85" s="16"/>
      <c r="OVU85" s="17"/>
      <c r="OVV85" s="15"/>
      <c r="OVW85" s="16"/>
      <c r="OVX85" s="16"/>
      <c r="OVY85" s="16"/>
      <c r="OVZ85" s="17"/>
      <c r="OWA85" s="15"/>
      <c r="OWB85" s="16"/>
      <c r="OWC85" s="16"/>
      <c r="OWD85" s="16"/>
      <c r="OWE85" s="17"/>
      <c r="OWF85" s="15"/>
      <c r="OWG85" s="16"/>
      <c r="OWH85" s="16"/>
      <c r="OWI85" s="16"/>
      <c r="OWJ85" s="17"/>
      <c r="OWK85" s="15"/>
      <c r="OWL85" s="16"/>
      <c r="OWM85" s="16"/>
      <c r="OWN85" s="16"/>
      <c r="OWO85" s="17"/>
      <c r="OWP85" s="15"/>
      <c r="OWQ85" s="16"/>
      <c r="OWR85" s="16"/>
      <c r="OWS85" s="16"/>
      <c r="OWT85" s="17"/>
      <c r="OWU85" s="15"/>
      <c r="OWV85" s="16"/>
      <c r="OWW85" s="16"/>
      <c r="OWX85" s="16"/>
      <c r="OWY85" s="17"/>
      <c r="OWZ85" s="15"/>
      <c r="OXA85" s="16"/>
      <c r="OXB85" s="16"/>
      <c r="OXC85" s="16"/>
      <c r="OXD85" s="17"/>
      <c r="OXE85" s="15"/>
      <c r="OXF85" s="16"/>
      <c r="OXG85" s="16"/>
      <c r="OXH85" s="16"/>
      <c r="OXI85" s="17"/>
      <c r="OXJ85" s="15"/>
      <c r="OXK85" s="16"/>
      <c r="OXL85" s="16"/>
      <c r="OXM85" s="16"/>
      <c r="OXN85" s="17"/>
      <c r="OXO85" s="15"/>
      <c r="OXP85" s="16"/>
      <c r="OXQ85" s="16"/>
      <c r="OXR85" s="16"/>
      <c r="OXS85" s="17"/>
      <c r="OXT85" s="15"/>
      <c r="OXU85" s="16"/>
      <c r="OXV85" s="16"/>
      <c r="OXW85" s="16"/>
      <c r="OXX85" s="17"/>
      <c r="OXY85" s="15"/>
      <c r="OXZ85" s="16"/>
      <c r="OYA85" s="16"/>
      <c r="OYB85" s="16"/>
      <c r="OYC85" s="17"/>
      <c r="OYD85" s="15"/>
      <c r="OYE85" s="16"/>
      <c r="OYF85" s="16"/>
      <c r="OYG85" s="16"/>
      <c r="OYH85" s="17"/>
      <c r="OYI85" s="15"/>
      <c r="OYJ85" s="16"/>
      <c r="OYK85" s="16"/>
      <c r="OYL85" s="16"/>
      <c r="OYM85" s="17"/>
      <c r="OYN85" s="15"/>
      <c r="OYO85" s="16"/>
      <c r="OYP85" s="16"/>
      <c r="OYQ85" s="16"/>
      <c r="OYR85" s="17"/>
      <c r="OYS85" s="15"/>
      <c r="OYT85" s="16"/>
      <c r="OYU85" s="16"/>
      <c r="OYV85" s="16"/>
      <c r="OYW85" s="17"/>
      <c r="OYX85" s="15"/>
      <c r="OYY85" s="16"/>
      <c r="OYZ85" s="16"/>
      <c r="OZA85" s="16"/>
      <c r="OZB85" s="17"/>
      <c r="OZC85" s="15"/>
      <c r="OZD85" s="16"/>
      <c r="OZE85" s="16"/>
      <c r="OZF85" s="16"/>
      <c r="OZG85" s="17"/>
      <c r="OZH85" s="15"/>
      <c r="OZI85" s="16"/>
      <c r="OZJ85" s="16"/>
      <c r="OZK85" s="16"/>
      <c r="OZL85" s="17"/>
      <c r="OZM85" s="15"/>
      <c r="OZN85" s="16"/>
      <c r="OZO85" s="16"/>
      <c r="OZP85" s="16"/>
      <c r="OZQ85" s="17"/>
      <c r="OZR85" s="15"/>
      <c r="OZS85" s="16"/>
      <c r="OZT85" s="16"/>
      <c r="OZU85" s="16"/>
      <c r="OZV85" s="17"/>
      <c r="OZW85" s="15"/>
      <c r="OZX85" s="16"/>
      <c r="OZY85" s="16"/>
      <c r="OZZ85" s="16"/>
      <c r="PAA85" s="17"/>
      <c r="PAB85" s="15"/>
      <c r="PAC85" s="16"/>
      <c r="PAD85" s="16"/>
      <c r="PAE85" s="16"/>
      <c r="PAF85" s="17"/>
      <c r="PAG85" s="15"/>
      <c r="PAH85" s="16"/>
      <c r="PAI85" s="16"/>
      <c r="PAJ85" s="16"/>
      <c r="PAK85" s="17"/>
      <c r="PAL85" s="15"/>
      <c r="PAM85" s="16"/>
      <c r="PAN85" s="16"/>
      <c r="PAO85" s="16"/>
      <c r="PAP85" s="17"/>
      <c r="PAQ85" s="15"/>
      <c r="PAR85" s="16"/>
      <c r="PAS85" s="16"/>
      <c r="PAT85" s="16"/>
      <c r="PAU85" s="17"/>
      <c r="PAV85" s="15"/>
      <c r="PAW85" s="16"/>
      <c r="PAX85" s="16"/>
      <c r="PAY85" s="16"/>
      <c r="PAZ85" s="17"/>
      <c r="PBA85" s="15"/>
      <c r="PBB85" s="16"/>
      <c r="PBC85" s="16"/>
      <c r="PBD85" s="16"/>
      <c r="PBE85" s="17"/>
      <c r="PBF85" s="15"/>
      <c r="PBG85" s="16"/>
      <c r="PBH85" s="16"/>
      <c r="PBI85" s="16"/>
      <c r="PBJ85" s="17"/>
      <c r="PBK85" s="15"/>
      <c r="PBL85" s="16"/>
      <c r="PBM85" s="16"/>
      <c r="PBN85" s="16"/>
      <c r="PBO85" s="17"/>
      <c r="PBP85" s="15"/>
      <c r="PBQ85" s="16"/>
      <c r="PBR85" s="16"/>
      <c r="PBS85" s="16"/>
      <c r="PBT85" s="17"/>
      <c r="PBU85" s="15"/>
      <c r="PBV85" s="16"/>
      <c r="PBW85" s="16"/>
      <c r="PBX85" s="16"/>
      <c r="PBY85" s="17"/>
      <c r="PBZ85" s="15"/>
      <c r="PCA85" s="16"/>
      <c r="PCB85" s="16"/>
      <c r="PCC85" s="16"/>
      <c r="PCD85" s="17"/>
      <c r="PCE85" s="15"/>
      <c r="PCF85" s="16"/>
      <c r="PCG85" s="16"/>
      <c r="PCH85" s="16"/>
      <c r="PCI85" s="17"/>
      <c r="PCJ85" s="15"/>
      <c r="PCK85" s="16"/>
      <c r="PCL85" s="16"/>
      <c r="PCM85" s="16"/>
      <c r="PCN85" s="17"/>
      <c r="PCO85" s="15"/>
      <c r="PCP85" s="16"/>
      <c r="PCQ85" s="16"/>
      <c r="PCR85" s="16"/>
      <c r="PCS85" s="17"/>
      <c r="PCT85" s="15"/>
      <c r="PCU85" s="16"/>
      <c r="PCV85" s="16"/>
      <c r="PCW85" s="16"/>
      <c r="PCX85" s="17"/>
      <c r="PCY85" s="15"/>
      <c r="PCZ85" s="16"/>
      <c r="PDA85" s="16"/>
      <c r="PDB85" s="16"/>
      <c r="PDC85" s="17"/>
      <c r="PDD85" s="15"/>
      <c r="PDE85" s="16"/>
      <c r="PDF85" s="16"/>
      <c r="PDG85" s="16"/>
      <c r="PDH85" s="17"/>
      <c r="PDI85" s="15"/>
      <c r="PDJ85" s="16"/>
      <c r="PDK85" s="16"/>
      <c r="PDL85" s="16"/>
      <c r="PDM85" s="17"/>
      <c r="PDN85" s="15"/>
      <c r="PDO85" s="16"/>
      <c r="PDP85" s="16"/>
      <c r="PDQ85" s="16"/>
      <c r="PDR85" s="17"/>
      <c r="PDS85" s="15"/>
      <c r="PDT85" s="16"/>
      <c r="PDU85" s="16"/>
      <c r="PDV85" s="16"/>
      <c r="PDW85" s="17"/>
      <c r="PDX85" s="15"/>
      <c r="PDY85" s="16"/>
      <c r="PDZ85" s="16"/>
      <c r="PEA85" s="16"/>
      <c r="PEB85" s="17"/>
      <c r="PEC85" s="15"/>
      <c r="PED85" s="16"/>
      <c r="PEE85" s="16"/>
      <c r="PEF85" s="16"/>
      <c r="PEG85" s="17"/>
      <c r="PEH85" s="15"/>
      <c r="PEI85" s="16"/>
      <c r="PEJ85" s="16"/>
      <c r="PEK85" s="16"/>
      <c r="PEL85" s="17"/>
      <c r="PEM85" s="15"/>
      <c r="PEN85" s="16"/>
      <c r="PEO85" s="16"/>
      <c r="PEP85" s="16"/>
      <c r="PEQ85" s="17"/>
      <c r="PER85" s="15"/>
      <c r="PES85" s="16"/>
      <c r="PET85" s="16"/>
      <c r="PEU85" s="16"/>
      <c r="PEV85" s="17"/>
      <c r="PEW85" s="15"/>
      <c r="PEX85" s="16"/>
      <c r="PEY85" s="16"/>
      <c r="PEZ85" s="16"/>
      <c r="PFA85" s="17"/>
      <c r="PFB85" s="15"/>
      <c r="PFC85" s="16"/>
      <c r="PFD85" s="16"/>
      <c r="PFE85" s="16"/>
      <c r="PFF85" s="17"/>
      <c r="PFG85" s="15"/>
      <c r="PFH85" s="16"/>
      <c r="PFI85" s="16"/>
      <c r="PFJ85" s="16"/>
      <c r="PFK85" s="17"/>
      <c r="PFL85" s="15"/>
      <c r="PFM85" s="16"/>
      <c r="PFN85" s="16"/>
      <c r="PFO85" s="16"/>
      <c r="PFP85" s="17"/>
      <c r="PFQ85" s="15"/>
      <c r="PFR85" s="16"/>
      <c r="PFS85" s="16"/>
      <c r="PFT85" s="16"/>
      <c r="PFU85" s="17"/>
      <c r="PFV85" s="15"/>
      <c r="PFW85" s="16"/>
      <c r="PFX85" s="16"/>
      <c r="PFY85" s="16"/>
      <c r="PFZ85" s="17"/>
      <c r="PGA85" s="15"/>
      <c r="PGB85" s="16"/>
      <c r="PGC85" s="16"/>
      <c r="PGD85" s="16"/>
      <c r="PGE85" s="17"/>
      <c r="PGF85" s="15"/>
      <c r="PGG85" s="16"/>
      <c r="PGH85" s="16"/>
      <c r="PGI85" s="16"/>
      <c r="PGJ85" s="17"/>
      <c r="PGK85" s="15"/>
      <c r="PGL85" s="16"/>
      <c r="PGM85" s="16"/>
      <c r="PGN85" s="16"/>
      <c r="PGO85" s="17"/>
      <c r="PGP85" s="15"/>
      <c r="PGQ85" s="16"/>
      <c r="PGR85" s="16"/>
      <c r="PGS85" s="16"/>
      <c r="PGT85" s="17"/>
      <c r="PGU85" s="15"/>
      <c r="PGV85" s="16"/>
      <c r="PGW85" s="16"/>
      <c r="PGX85" s="16"/>
      <c r="PGY85" s="17"/>
      <c r="PGZ85" s="15"/>
      <c r="PHA85" s="16"/>
      <c r="PHB85" s="16"/>
      <c r="PHC85" s="16"/>
      <c r="PHD85" s="17"/>
      <c r="PHE85" s="15"/>
      <c r="PHF85" s="16"/>
      <c r="PHG85" s="16"/>
      <c r="PHH85" s="16"/>
      <c r="PHI85" s="17"/>
      <c r="PHJ85" s="15"/>
      <c r="PHK85" s="16"/>
      <c r="PHL85" s="16"/>
      <c r="PHM85" s="16"/>
      <c r="PHN85" s="17"/>
      <c r="PHO85" s="15"/>
      <c r="PHP85" s="16"/>
      <c r="PHQ85" s="16"/>
      <c r="PHR85" s="16"/>
      <c r="PHS85" s="17"/>
      <c r="PHT85" s="15"/>
      <c r="PHU85" s="16"/>
      <c r="PHV85" s="16"/>
      <c r="PHW85" s="16"/>
      <c r="PHX85" s="17"/>
      <c r="PHY85" s="15"/>
      <c r="PHZ85" s="16"/>
      <c r="PIA85" s="16"/>
      <c r="PIB85" s="16"/>
      <c r="PIC85" s="17"/>
      <c r="PID85" s="15"/>
      <c r="PIE85" s="16"/>
      <c r="PIF85" s="16"/>
      <c r="PIG85" s="16"/>
      <c r="PIH85" s="17"/>
      <c r="PII85" s="15"/>
      <c r="PIJ85" s="16"/>
      <c r="PIK85" s="16"/>
      <c r="PIL85" s="16"/>
      <c r="PIM85" s="17"/>
      <c r="PIN85" s="15"/>
      <c r="PIO85" s="16"/>
      <c r="PIP85" s="16"/>
      <c r="PIQ85" s="16"/>
      <c r="PIR85" s="17"/>
      <c r="PIS85" s="15"/>
      <c r="PIT85" s="16"/>
      <c r="PIU85" s="16"/>
      <c r="PIV85" s="16"/>
      <c r="PIW85" s="17"/>
      <c r="PIX85" s="15"/>
      <c r="PIY85" s="16"/>
      <c r="PIZ85" s="16"/>
      <c r="PJA85" s="16"/>
      <c r="PJB85" s="17"/>
      <c r="PJC85" s="15"/>
      <c r="PJD85" s="16"/>
      <c r="PJE85" s="16"/>
      <c r="PJF85" s="16"/>
      <c r="PJG85" s="17"/>
      <c r="PJH85" s="15"/>
      <c r="PJI85" s="16"/>
      <c r="PJJ85" s="16"/>
      <c r="PJK85" s="16"/>
      <c r="PJL85" s="17"/>
      <c r="PJM85" s="15"/>
      <c r="PJN85" s="16"/>
      <c r="PJO85" s="16"/>
      <c r="PJP85" s="16"/>
      <c r="PJQ85" s="17"/>
      <c r="PJR85" s="15"/>
      <c r="PJS85" s="16"/>
      <c r="PJT85" s="16"/>
      <c r="PJU85" s="16"/>
      <c r="PJV85" s="17"/>
      <c r="PJW85" s="15"/>
      <c r="PJX85" s="16"/>
      <c r="PJY85" s="16"/>
      <c r="PJZ85" s="16"/>
      <c r="PKA85" s="17"/>
      <c r="PKB85" s="15"/>
      <c r="PKC85" s="16"/>
      <c r="PKD85" s="16"/>
      <c r="PKE85" s="16"/>
      <c r="PKF85" s="17"/>
      <c r="PKG85" s="15"/>
      <c r="PKH85" s="16"/>
      <c r="PKI85" s="16"/>
      <c r="PKJ85" s="16"/>
      <c r="PKK85" s="17"/>
      <c r="PKL85" s="15"/>
      <c r="PKM85" s="16"/>
      <c r="PKN85" s="16"/>
      <c r="PKO85" s="16"/>
      <c r="PKP85" s="17"/>
      <c r="PKQ85" s="15"/>
      <c r="PKR85" s="16"/>
      <c r="PKS85" s="16"/>
      <c r="PKT85" s="16"/>
      <c r="PKU85" s="17"/>
      <c r="PKV85" s="15"/>
      <c r="PKW85" s="16"/>
      <c r="PKX85" s="16"/>
      <c r="PKY85" s="16"/>
      <c r="PKZ85" s="17"/>
      <c r="PLA85" s="15"/>
      <c r="PLB85" s="16"/>
      <c r="PLC85" s="16"/>
      <c r="PLD85" s="16"/>
      <c r="PLE85" s="17"/>
      <c r="PLF85" s="15"/>
      <c r="PLG85" s="16"/>
      <c r="PLH85" s="16"/>
      <c r="PLI85" s="16"/>
      <c r="PLJ85" s="17"/>
      <c r="PLK85" s="15"/>
      <c r="PLL85" s="16"/>
      <c r="PLM85" s="16"/>
      <c r="PLN85" s="16"/>
      <c r="PLO85" s="17"/>
      <c r="PLP85" s="15"/>
      <c r="PLQ85" s="16"/>
      <c r="PLR85" s="16"/>
      <c r="PLS85" s="16"/>
      <c r="PLT85" s="17"/>
      <c r="PLU85" s="15"/>
      <c r="PLV85" s="16"/>
      <c r="PLW85" s="16"/>
      <c r="PLX85" s="16"/>
      <c r="PLY85" s="17"/>
      <c r="PLZ85" s="15"/>
      <c r="PMA85" s="16"/>
      <c r="PMB85" s="16"/>
      <c r="PMC85" s="16"/>
      <c r="PMD85" s="17"/>
      <c r="PME85" s="15"/>
      <c r="PMF85" s="16"/>
      <c r="PMG85" s="16"/>
      <c r="PMH85" s="16"/>
      <c r="PMI85" s="17"/>
      <c r="PMJ85" s="15"/>
      <c r="PMK85" s="16"/>
      <c r="PML85" s="16"/>
      <c r="PMM85" s="16"/>
      <c r="PMN85" s="17"/>
      <c r="PMO85" s="15"/>
      <c r="PMP85" s="16"/>
      <c r="PMQ85" s="16"/>
      <c r="PMR85" s="16"/>
      <c r="PMS85" s="17"/>
      <c r="PMT85" s="15"/>
      <c r="PMU85" s="16"/>
      <c r="PMV85" s="16"/>
      <c r="PMW85" s="16"/>
      <c r="PMX85" s="17"/>
      <c r="PMY85" s="15"/>
      <c r="PMZ85" s="16"/>
      <c r="PNA85" s="16"/>
      <c r="PNB85" s="16"/>
      <c r="PNC85" s="17"/>
      <c r="PND85" s="15"/>
      <c r="PNE85" s="16"/>
      <c r="PNF85" s="16"/>
      <c r="PNG85" s="16"/>
      <c r="PNH85" s="17"/>
      <c r="PNI85" s="15"/>
      <c r="PNJ85" s="16"/>
      <c r="PNK85" s="16"/>
      <c r="PNL85" s="16"/>
      <c r="PNM85" s="17"/>
      <c r="PNN85" s="15"/>
      <c r="PNO85" s="16"/>
      <c r="PNP85" s="16"/>
      <c r="PNQ85" s="16"/>
      <c r="PNR85" s="17"/>
      <c r="PNS85" s="15"/>
      <c r="PNT85" s="16"/>
      <c r="PNU85" s="16"/>
      <c r="PNV85" s="16"/>
      <c r="PNW85" s="17"/>
      <c r="PNX85" s="15"/>
      <c r="PNY85" s="16"/>
      <c r="PNZ85" s="16"/>
      <c r="POA85" s="16"/>
      <c r="POB85" s="17"/>
      <c r="POC85" s="15"/>
      <c r="POD85" s="16"/>
      <c r="POE85" s="16"/>
      <c r="POF85" s="16"/>
      <c r="POG85" s="17"/>
      <c r="POH85" s="15"/>
      <c r="POI85" s="16"/>
      <c r="POJ85" s="16"/>
      <c r="POK85" s="16"/>
      <c r="POL85" s="17"/>
      <c r="POM85" s="15"/>
      <c r="PON85" s="16"/>
      <c r="POO85" s="16"/>
      <c r="POP85" s="16"/>
      <c r="POQ85" s="17"/>
      <c r="POR85" s="15"/>
      <c r="POS85" s="16"/>
      <c r="POT85" s="16"/>
      <c r="POU85" s="16"/>
      <c r="POV85" s="17"/>
      <c r="POW85" s="15"/>
      <c r="POX85" s="16"/>
      <c r="POY85" s="16"/>
      <c r="POZ85" s="16"/>
      <c r="PPA85" s="17"/>
      <c r="PPB85" s="15"/>
      <c r="PPC85" s="16"/>
      <c r="PPD85" s="16"/>
      <c r="PPE85" s="16"/>
      <c r="PPF85" s="17"/>
      <c r="PPG85" s="15"/>
      <c r="PPH85" s="16"/>
      <c r="PPI85" s="16"/>
      <c r="PPJ85" s="16"/>
      <c r="PPK85" s="17"/>
      <c r="PPL85" s="15"/>
      <c r="PPM85" s="16"/>
      <c r="PPN85" s="16"/>
      <c r="PPO85" s="16"/>
      <c r="PPP85" s="17"/>
      <c r="PPQ85" s="15"/>
      <c r="PPR85" s="16"/>
      <c r="PPS85" s="16"/>
      <c r="PPT85" s="16"/>
      <c r="PPU85" s="17"/>
      <c r="PPV85" s="15"/>
      <c r="PPW85" s="16"/>
      <c r="PPX85" s="16"/>
      <c r="PPY85" s="16"/>
      <c r="PPZ85" s="17"/>
      <c r="PQA85" s="15"/>
      <c r="PQB85" s="16"/>
      <c r="PQC85" s="16"/>
      <c r="PQD85" s="16"/>
      <c r="PQE85" s="17"/>
      <c r="PQF85" s="15"/>
      <c r="PQG85" s="16"/>
      <c r="PQH85" s="16"/>
      <c r="PQI85" s="16"/>
      <c r="PQJ85" s="17"/>
      <c r="PQK85" s="15"/>
      <c r="PQL85" s="16"/>
      <c r="PQM85" s="16"/>
      <c r="PQN85" s="16"/>
      <c r="PQO85" s="17"/>
      <c r="PQP85" s="15"/>
      <c r="PQQ85" s="16"/>
      <c r="PQR85" s="16"/>
      <c r="PQS85" s="16"/>
      <c r="PQT85" s="17"/>
      <c r="PQU85" s="15"/>
      <c r="PQV85" s="16"/>
      <c r="PQW85" s="16"/>
      <c r="PQX85" s="16"/>
      <c r="PQY85" s="17"/>
      <c r="PQZ85" s="15"/>
      <c r="PRA85" s="16"/>
      <c r="PRB85" s="16"/>
      <c r="PRC85" s="16"/>
      <c r="PRD85" s="17"/>
      <c r="PRE85" s="15"/>
      <c r="PRF85" s="16"/>
      <c r="PRG85" s="16"/>
      <c r="PRH85" s="16"/>
      <c r="PRI85" s="17"/>
      <c r="PRJ85" s="15"/>
      <c r="PRK85" s="16"/>
      <c r="PRL85" s="16"/>
      <c r="PRM85" s="16"/>
      <c r="PRN85" s="17"/>
      <c r="PRO85" s="15"/>
      <c r="PRP85" s="16"/>
      <c r="PRQ85" s="16"/>
      <c r="PRR85" s="16"/>
      <c r="PRS85" s="17"/>
      <c r="PRT85" s="15"/>
      <c r="PRU85" s="16"/>
      <c r="PRV85" s="16"/>
      <c r="PRW85" s="16"/>
      <c r="PRX85" s="17"/>
      <c r="PRY85" s="15"/>
      <c r="PRZ85" s="16"/>
      <c r="PSA85" s="16"/>
      <c r="PSB85" s="16"/>
      <c r="PSC85" s="17"/>
      <c r="PSD85" s="15"/>
      <c r="PSE85" s="16"/>
      <c r="PSF85" s="16"/>
      <c r="PSG85" s="16"/>
      <c r="PSH85" s="17"/>
      <c r="PSI85" s="15"/>
      <c r="PSJ85" s="16"/>
      <c r="PSK85" s="16"/>
      <c r="PSL85" s="16"/>
      <c r="PSM85" s="17"/>
      <c r="PSN85" s="15"/>
      <c r="PSO85" s="16"/>
      <c r="PSP85" s="16"/>
      <c r="PSQ85" s="16"/>
      <c r="PSR85" s="17"/>
      <c r="PSS85" s="15"/>
      <c r="PST85" s="16"/>
      <c r="PSU85" s="16"/>
      <c r="PSV85" s="16"/>
      <c r="PSW85" s="17"/>
      <c r="PSX85" s="15"/>
      <c r="PSY85" s="16"/>
      <c r="PSZ85" s="16"/>
      <c r="PTA85" s="16"/>
      <c r="PTB85" s="17"/>
      <c r="PTC85" s="15"/>
      <c r="PTD85" s="16"/>
      <c r="PTE85" s="16"/>
      <c r="PTF85" s="16"/>
      <c r="PTG85" s="17"/>
      <c r="PTH85" s="15"/>
      <c r="PTI85" s="16"/>
      <c r="PTJ85" s="16"/>
      <c r="PTK85" s="16"/>
      <c r="PTL85" s="17"/>
      <c r="PTM85" s="15"/>
      <c r="PTN85" s="16"/>
      <c r="PTO85" s="16"/>
      <c r="PTP85" s="16"/>
      <c r="PTQ85" s="17"/>
      <c r="PTR85" s="15"/>
      <c r="PTS85" s="16"/>
      <c r="PTT85" s="16"/>
      <c r="PTU85" s="16"/>
      <c r="PTV85" s="17"/>
      <c r="PTW85" s="15"/>
      <c r="PTX85" s="16"/>
      <c r="PTY85" s="16"/>
      <c r="PTZ85" s="16"/>
      <c r="PUA85" s="17"/>
      <c r="PUB85" s="15"/>
      <c r="PUC85" s="16"/>
      <c r="PUD85" s="16"/>
      <c r="PUE85" s="16"/>
      <c r="PUF85" s="17"/>
      <c r="PUG85" s="15"/>
      <c r="PUH85" s="16"/>
      <c r="PUI85" s="16"/>
      <c r="PUJ85" s="16"/>
      <c r="PUK85" s="17"/>
      <c r="PUL85" s="15"/>
      <c r="PUM85" s="16"/>
      <c r="PUN85" s="16"/>
      <c r="PUO85" s="16"/>
      <c r="PUP85" s="17"/>
      <c r="PUQ85" s="15"/>
      <c r="PUR85" s="16"/>
      <c r="PUS85" s="16"/>
      <c r="PUT85" s="16"/>
      <c r="PUU85" s="17"/>
      <c r="PUV85" s="15"/>
      <c r="PUW85" s="16"/>
      <c r="PUX85" s="16"/>
      <c r="PUY85" s="16"/>
      <c r="PUZ85" s="17"/>
      <c r="PVA85" s="15"/>
      <c r="PVB85" s="16"/>
      <c r="PVC85" s="16"/>
      <c r="PVD85" s="16"/>
      <c r="PVE85" s="17"/>
      <c r="PVF85" s="15"/>
      <c r="PVG85" s="16"/>
      <c r="PVH85" s="16"/>
      <c r="PVI85" s="16"/>
      <c r="PVJ85" s="17"/>
      <c r="PVK85" s="15"/>
      <c r="PVL85" s="16"/>
      <c r="PVM85" s="16"/>
      <c r="PVN85" s="16"/>
      <c r="PVO85" s="17"/>
      <c r="PVP85" s="15"/>
      <c r="PVQ85" s="16"/>
      <c r="PVR85" s="16"/>
      <c r="PVS85" s="16"/>
      <c r="PVT85" s="17"/>
      <c r="PVU85" s="15"/>
      <c r="PVV85" s="16"/>
      <c r="PVW85" s="16"/>
      <c r="PVX85" s="16"/>
      <c r="PVY85" s="17"/>
      <c r="PVZ85" s="15"/>
      <c r="PWA85" s="16"/>
      <c r="PWB85" s="16"/>
      <c r="PWC85" s="16"/>
      <c r="PWD85" s="17"/>
      <c r="PWE85" s="15"/>
      <c r="PWF85" s="16"/>
      <c r="PWG85" s="16"/>
      <c r="PWH85" s="16"/>
      <c r="PWI85" s="17"/>
      <c r="PWJ85" s="15"/>
      <c r="PWK85" s="16"/>
      <c r="PWL85" s="16"/>
      <c r="PWM85" s="16"/>
      <c r="PWN85" s="17"/>
      <c r="PWO85" s="15"/>
      <c r="PWP85" s="16"/>
      <c r="PWQ85" s="16"/>
      <c r="PWR85" s="16"/>
      <c r="PWS85" s="17"/>
      <c r="PWT85" s="15"/>
      <c r="PWU85" s="16"/>
      <c r="PWV85" s="16"/>
      <c r="PWW85" s="16"/>
      <c r="PWX85" s="17"/>
      <c r="PWY85" s="15"/>
      <c r="PWZ85" s="16"/>
      <c r="PXA85" s="16"/>
      <c r="PXB85" s="16"/>
      <c r="PXC85" s="17"/>
      <c r="PXD85" s="15"/>
      <c r="PXE85" s="16"/>
      <c r="PXF85" s="16"/>
      <c r="PXG85" s="16"/>
      <c r="PXH85" s="17"/>
      <c r="PXI85" s="15"/>
      <c r="PXJ85" s="16"/>
      <c r="PXK85" s="16"/>
      <c r="PXL85" s="16"/>
      <c r="PXM85" s="17"/>
      <c r="PXN85" s="15"/>
      <c r="PXO85" s="16"/>
      <c r="PXP85" s="16"/>
      <c r="PXQ85" s="16"/>
      <c r="PXR85" s="17"/>
      <c r="PXS85" s="15"/>
      <c r="PXT85" s="16"/>
      <c r="PXU85" s="16"/>
      <c r="PXV85" s="16"/>
      <c r="PXW85" s="17"/>
      <c r="PXX85" s="15"/>
      <c r="PXY85" s="16"/>
      <c r="PXZ85" s="16"/>
      <c r="PYA85" s="16"/>
      <c r="PYB85" s="17"/>
      <c r="PYC85" s="15"/>
      <c r="PYD85" s="16"/>
      <c r="PYE85" s="16"/>
      <c r="PYF85" s="16"/>
      <c r="PYG85" s="17"/>
      <c r="PYH85" s="15"/>
      <c r="PYI85" s="16"/>
      <c r="PYJ85" s="16"/>
      <c r="PYK85" s="16"/>
      <c r="PYL85" s="17"/>
      <c r="PYM85" s="15"/>
      <c r="PYN85" s="16"/>
      <c r="PYO85" s="16"/>
      <c r="PYP85" s="16"/>
      <c r="PYQ85" s="17"/>
      <c r="PYR85" s="15"/>
      <c r="PYS85" s="16"/>
      <c r="PYT85" s="16"/>
      <c r="PYU85" s="16"/>
      <c r="PYV85" s="17"/>
      <c r="PYW85" s="15"/>
      <c r="PYX85" s="16"/>
      <c r="PYY85" s="16"/>
      <c r="PYZ85" s="16"/>
      <c r="PZA85" s="17"/>
      <c r="PZB85" s="15"/>
      <c r="PZC85" s="16"/>
      <c r="PZD85" s="16"/>
      <c r="PZE85" s="16"/>
      <c r="PZF85" s="17"/>
      <c r="PZG85" s="15"/>
      <c r="PZH85" s="16"/>
      <c r="PZI85" s="16"/>
      <c r="PZJ85" s="16"/>
      <c r="PZK85" s="17"/>
      <c r="PZL85" s="15"/>
      <c r="PZM85" s="16"/>
      <c r="PZN85" s="16"/>
      <c r="PZO85" s="16"/>
      <c r="PZP85" s="17"/>
      <c r="PZQ85" s="15"/>
      <c r="PZR85" s="16"/>
      <c r="PZS85" s="16"/>
      <c r="PZT85" s="16"/>
      <c r="PZU85" s="17"/>
      <c r="PZV85" s="15"/>
      <c r="PZW85" s="16"/>
      <c r="PZX85" s="16"/>
      <c r="PZY85" s="16"/>
      <c r="PZZ85" s="17"/>
      <c r="QAA85" s="15"/>
      <c r="QAB85" s="16"/>
      <c r="QAC85" s="16"/>
      <c r="QAD85" s="16"/>
      <c r="QAE85" s="17"/>
      <c r="QAF85" s="15"/>
      <c r="QAG85" s="16"/>
      <c r="QAH85" s="16"/>
      <c r="QAI85" s="16"/>
      <c r="QAJ85" s="17"/>
      <c r="QAK85" s="15"/>
      <c r="QAL85" s="16"/>
      <c r="QAM85" s="16"/>
      <c r="QAN85" s="16"/>
      <c r="QAO85" s="17"/>
      <c r="QAP85" s="15"/>
      <c r="QAQ85" s="16"/>
      <c r="QAR85" s="16"/>
      <c r="QAS85" s="16"/>
      <c r="QAT85" s="17"/>
      <c r="QAU85" s="15"/>
      <c r="QAV85" s="16"/>
      <c r="QAW85" s="16"/>
      <c r="QAX85" s="16"/>
      <c r="QAY85" s="17"/>
      <c r="QAZ85" s="15"/>
      <c r="QBA85" s="16"/>
      <c r="QBB85" s="16"/>
      <c r="QBC85" s="16"/>
      <c r="QBD85" s="17"/>
      <c r="QBE85" s="15"/>
      <c r="QBF85" s="16"/>
      <c r="QBG85" s="16"/>
      <c r="QBH85" s="16"/>
      <c r="QBI85" s="17"/>
      <c r="QBJ85" s="15"/>
      <c r="QBK85" s="16"/>
      <c r="QBL85" s="16"/>
      <c r="QBM85" s="16"/>
      <c r="QBN85" s="17"/>
      <c r="QBO85" s="15"/>
      <c r="QBP85" s="16"/>
      <c r="QBQ85" s="16"/>
      <c r="QBR85" s="16"/>
      <c r="QBS85" s="17"/>
      <c r="QBT85" s="15"/>
      <c r="QBU85" s="16"/>
      <c r="QBV85" s="16"/>
      <c r="QBW85" s="16"/>
      <c r="QBX85" s="17"/>
      <c r="QBY85" s="15"/>
      <c r="QBZ85" s="16"/>
      <c r="QCA85" s="16"/>
      <c r="QCB85" s="16"/>
      <c r="QCC85" s="17"/>
      <c r="QCD85" s="15"/>
      <c r="QCE85" s="16"/>
      <c r="QCF85" s="16"/>
      <c r="QCG85" s="16"/>
      <c r="QCH85" s="17"/>
      <c r="QCI85" s="15"/>
      <c r="QCJ85" s="16"/>
      <c r="QCK85" s="16"/>
      <c r="QCL85" s="16"/>
      <c r="QCM85" s="17"/>
      <c r="QCN85" s="15"/>
      <c r="QCO85" s="16"/>
      <c r="QCP85" s="16"/>
      <c r="QCQ85" s="16"/>
      <c r="QCR85" s="17"/>
      <c r="QCS85" s="15"/>
      <c r="QCT85" s="16"/>
      <c r="QCU85" s="16"/>
      <c r="QCV85" s="16"/>
      <c r="QCW85" s="17"/>
      <c r="QCX85" s="15"/>
      <c r="QCY85" s="16"/>
      <c r="QCZ85" s="16"/>
      <c r="QDA85" s="16"/>
      <c r="QDB85" s="17"/>
      <c r="QDC85" s="15"/>
      <c r="QDD85" s="16"/>
      <c r="QDE85" s="16"/>
      <c r="QDF85" s="16"/>
      <c r="QDG85" s="17"/>
      <c r="QDH85" s="15"/>
      <c r="QDI85" s="16"/>
      <c r="QDJ85" s="16"/>
      <c r="QDK85" s="16"/>
      <c r="QDL85" s="17"/>
      <c r="QDM85" s="15"/>
      <c r="QDN85" s="16"/>
      <c r="QDO85" s="16"/>
      <c r="QDP85" s="16"/>
      <c r="QDQ85" s="17"/>
      <c r="QDR85" s="15"/>
      <c r="QDS85" s="16"/>
      <c r="QDT85" s="16"/>
      <c r="QDU85" s="16"/>
      <c r="QDV85" s="17"/>
      <c r="QDW85" s="15"/>
      <c r="QDX85" s="16"/>
      <c r="QDY85" s="16"/>
      <c r="QDZ85" s="16"/>
      <c r="QEA85" s="17"/>
      <c r="QEB85" s="15"/>
      <c r="QEC85" s="16"/>
      <c r="QED85" s="16"/>
      <c r="QEE85" s="16"/>
      <c r="QEF85" s="17"/>
      <c r="QEG85" s="15"/>
      <c r="QEH85" s="16"/>
      <c r="QEI85" s="16"/>
      <c r="QEJ85" s="16"/>
      <c r="QEK85" s="17"/>
      <c r="QEL85" s="15"/>
      <c r="QEM85" s="16"/>
      <c r="QEN85" s="16"/>
      <c r="QEO85" s="16"/>
      <c r="QEP85" s="17"/>
      <c r="QEQ85" s="15"/>
      <c r="QER85" s="16"/>
      <c r="QES85" s="16"/>
      <c r="QET85" s="16"/>
      <c r="QEU85" s="17"/>
      <c r="QEV85" s="15"/>
      <c r="QEW85" s="16"/>
      <c r="QEX85" s="16"/>
      <c r="QEY85" s="16"/>
      <c r="QEZ85" s="17"/>
      <c r="QFA85" s="15"/>
      <c r="QFB85" s="16"/>
      <c r="QFC85" s="16"/>
      <c r="QFD85" s="16"/>
      <c r="QFE85" s="17"/>
      <c r="QFF85" s="15"/>
      <c r="QFG85" s="16"/>
      <c r="QFH85" s="16"/>
      <c r="QFI85" s="16"/>
      <c r="QFJ85" s="17"/>
      <c r="QFK85" s="15"/>
      <c r="QFL85" s="16"/>
      <c r="QFM85" s="16"/>
      <c r="QFN85" s="16"/>
      <c r="QFO85" s="17"/>
      <c r="QFP85" s="15"/>
      <c r="QFQ85" s="16"/>
      <c r="QFR85" s="16"/>
      <c r="QFS85" s="16"/>
      <c r="QFT85" s="17"/>
      <c r="QFU85" s="15"/>
      <c r="QFV85" s="16"/>
      <c r="QFW85" s="16"/>
      <c r="QFX85" s="16"/>
      <c r="QFY85" s="17"/>
      <c r="QFZ85" s="15"/>
      <c r="QGA85" s="16"/>
      <c r="QGB85" s="16"/>
      <c r="QGC85" s="16"/>
      <c r="QGD85" s="17"/>
      <c r="QGE85" s="15"/>
      <c r="QGF85" s="16"/>
      <c r="QGG85" s="16"/>
      <c r="QGH85" s="16"/>
      <c r="QGI85" s="17"/>
      <c r="QGJ85" s="15"/>
      <c r="QGK85" s="16"/>
      <c r="QGL85" s="16"/>
      <c r="QGM85" s="16"/>
      <c r="QGN85" s="17"/>
      <c r="QGO85" s="15"/>
      <c r="QGP85" s="16"/>
      <c r="QGQ85" s="16"/>
      <c r="QGR85" s="16"/>
      <c r="QGS85" s="17"/>
      <c r="QGT85" s="15"/>
      <c r="QGU85" s="16"/>
      <c r="QGV85" s="16"/>
      <c r="QGW85" s="16"/>
      <c r="QGX85" s="17"/>
      <c r="QGY85" s="15"/>
      <c r="QGZ85" s="16"/>
      <c r="QHA85" s="16"/>
      <c r="QHB85" s="16"/>
      <c r="QHC85" s="17"/>
      <c r="QHD85" s="15"/>
      <c r="QHE85" s="16"/>
      <c r="QHF85" s="16"/>
      <c r="QHG85" s="16"/>
      <c r="QHH85" s="17"/>
      <c r="QHI85" s="15"/>
      <c r="QHJ85" s="16"/>
      <c r="QHK85" s="16"/>
      <c r="QHL85" s="16"/>
      <c r="QHM85" s="17"/>
      <c r="QHN85" s="15"/>
      <c r="QHO85" s="16"/>
      <c r="QHP85" s="16"/>
      <c r="QHQ85" s="16"/>
      <c r="QHR85" s="17"/>
      <c r="QHS85" s="15"/>
      <c r="QHT85" s="16"/>
      <c r="QHU85" s="16"/>
      <c r="QHV85" s="16"/>
      <c r="QHW85" s="17"/>
      <c r="QHX85" s="15"/>
      <c r="QHY85" s="16"/>
      <c r="QHZ85" s="16"/>
      <c r="QIA85" s="16"/>
      <c r="QIB85" s="17"/>
      <c r="QIC85" s="15"/>
      <c r="QID85" s="16"/>
      <c r="QIE85" s="16"/>
      <c r="QIF85" s="16"/>
      <c r="QIG85" s="17"/>
      <c r="QIH85" s="15"/>
      <c r="QII85" s="16"/>
      <c r="QIJ85" s="16"/>
      <c r="QIK85" s="16"/>
      <c r="QIL85" s="17"/>
      <c r="QIM85" s="15"/>
      <c r="QIN85" s="16"/>
      <c r="QIO85" s="16"/>
      <c r="QIP85" s="16"/>
      <c r="QIQ85" s="17"/>
      <c r="QIR85" s="15"/>
      <c r="QIS85" s="16"/>
      <c r="QIT85" s="16"/>
      <c r="QIU85" s="16"/>
      <c r="QIV85" s="17"/>
      <c r="QIW85" s="15"/>
      <c r="QIX85" s="16"/>
      <c r="QIY85" s="16"/>
      <c r="QIZ85" s="16"/>
      <c r="QJA85" s="17"/>
      <c r="QJB85" s="15"/>
      <c r="QJC85" s="16"/>
      <c r="QJD85" s="16"/>
      <c r="QJE85" s="16"/>
      <c r="QJF85" s="17"/>
      <c r="QJG85" s="15"/>
      <c r="QJH85" s="16"/>
      <c r="QJI85" s="16"/>
      <c r="QJJ85" s="16"/>
      <c r="QJK85" s="17"/>
      <c r="QJL85" s="15"/>
      <c r="QJM85" s="16"/>
      <c r="QJN85" s="16"/>
      <c r="QJO85" s="16"/>
      <c r="QJP85" s="17"/>
      <c r="QJQ85" s="15"/>
      <c r="QJR85" s="16"/>
      <c r="QJS85" s="16"/>
      <c r="QJT85" s="16"/>
      <c r="QJU85" s="17"/>
      <c r="QJV85" s="15"/>
      <c r="QJW85" s="16"/>
      <c r="QJX85" s="16"/>
      <c r="QJY85" s="16"/>
      <c r="QJZ85" s="17"/>
      <c r="QKA85" s="15"/>
      <c r="QKB85" s="16"/>
      <c r="QKC85" s="16"/>
      <c r="QKD85" s="16"/>
      <c r="QKE85" s="17"/>
      <c r="QKF85" s="15"/>
      <c r="QKG85" s="16"/>
      <c r="QKH85" s="16"/>
      <c r="QKI85" s="16"/>
      <c r="QKJ85" s="17"/>
      <c r="QKK85" s="15"/>
      <c r="QKL85" s="16"/>
      <c r="QKM85" s="16"/>
      <c r="QKN85" s="16"/>
      <c r="QKO85" s="17"/>
      <c r="QKP85" s="15"/>
      <c r="QKQ85" s="16"/>
      <c r="QKR85" s="16"/>
      <c r="QKS85" s="16"/>
      <c r="QKT85" s="17"/>
      <c r="QKU85" s="15"/>
      <c r="QKV85" s="16"/>
      <c r="QKW85" s="16"/>
      <c r="QKX85" s="16"/>
      <c r="QKY85" s="17"/>
      <c r="QKZ85" s="15"/>
      <c r="QLA85" s="16"/>
      <c r="QLB85" s="16"/>
      <c r="QLC85" s="16"/>
      <c r="QLD85" s="17"/>
      <c r="QLE85" s="15"/>
      <c r="QLF85" s="16"/>
      <c r="QLG85" s="16"/>
      <c r="QLH85" s="16"/>
      <c r="QLI85" s="17"/>
      <c r="QLJ85" s="15"/>
      <c r="QLK85" s="16"/>
      <c r="QLL85" s="16"/>
      <c r="QLM85" s="16"/>
      <c r="QLN85" s="17"/>
      <c r="QLO85" s="15"/>
      <c r="QLP85" s="16"/>
      <c r="QLQ85" s="16"/>
      <c r="QLR85" s="16"/>
      <c r="QLS85" s="17"/>
      <c r="QLT85" s="15"/>
      <c r="QLU85" s="16"/>
      <c r="QLV85" s="16"/>
      <c r="QLW85" s="16"/>
      <c r="QLX85" s="17"/>
      <c r="QLY85" s="15"/>
      <c r="QLZ85" s="16"/>
      <c r="QMA85" s="16"/>
      <c r="QMB85" s="16"/>
      <c r="QMC85" s="17"/>
      <c r="QMD85" s="15"/>
      <c r="QME85" s="16"/>
      <c r="QMF85" s="16"/>
      <c r="QMG85" s="16"/>
      <c r="QMH85" s="17"/>
      <c r="QMI85" s="15"/>
      <c r="QMJ85" s="16"/>
      <c r="QMK85" s="16"/>
      <c r="QML85" s="16"/>
      <c r="QMM85" s="17"/>
      <c r="QMN85" s="15"/>
      <c r="QMO85" s="16"/>
      <c r="QMP85" s="16"/>
      <c r="QMQ85" s="16"/>
      <c r="QMR85" s="17"/>
      <c r="QMS85" s="15"/>
      <c r="QMT85" s="16"/>
      <c r="QMU85" s="16"/>
      <c r="QMV85" s="16"/>
      <c r="QMW85" s="17"/>
      <c r="QMX85" s="15"/>
      <c r="QMY85" s="16"/>
      <c r="QMZ85" s="16"/>
      <c r="QNA85" s="16"/>
      <c r="QNB85" s="17"/>
      <c r="QNC85" s="15"/>
      <c r="QND85" s="16"/>
      <c r="QNE85" s="16"/>
      <c r="QNF85" s="16"/>
      <c r="QNG85" s="17"/>
      <c r="QNH85" s="15"/>
      <c r="QNI85" s="16"/>
      <c r="QNJ85" s="16"/>
      <c r="QNK85" s="16"/>
      <c r="QNL85" s="17"/>
      <c r="QNM85" s="15"/>
      <c r="QNN85" s="16"/>
      <c r="QNO85" s="16"/>
      <c r="QNP85" s="16"/>
      <c r="QNQ85" s="17"/>
      <c r="QNR85" s="15"/>
      <c r="QNS85" s="16"/>
      <c r="QNT85" s="16"/>
      <c r="QNU85" s="16"/>
      <c r="QNV85" s="17"/>
      <c r="QNW85" s="15"/>
      <c r="QNX85" s="16"/>
      <c r="QNY85" s="16"/>
      <c r="QNZ85" s="16"/>
      <c r="QOA85" s="17"/>
      <c r="QOB85" s="15"/>
      <c r="QOC85" s="16"/>
      <c r="QOD85" s="16"/>
      <c r="QOE85" s="16"/>
      <c r="QOF85" s="17"/>
      <c r="QOG85" s="15"/>
      <c r="QOH85" s="16"/>
      <c r="QOI85" s="16"/>
      <c r="QOJ85" s="16"/>
      <c r="QOK85" s="17"/>
      <c r="QOL85" s="15"/>
      <c r="QOM85" s="16"/>
      <c r="QON85" s="16"/>
      <c r="QOO85" s="16"/>
      <c r="QOP85" s="17"/>
      <c r="QOQ85" s="15"/>
      <c r="QOR85" s="16"/>
      <c r="QOS85" s="16"/>
      <c r="QOT85" s="16"/>
      <c r="QOU85" s="17"/>
      <c r="QOV85" s="15"/>
      <c r="QOW85" s="16"/>
      <c r="QOX85" s="16"/>
      <c r="QOY85" s="16"/>
      <c r="QOZ85" s="17"/>
      <c r="QPA85" s="15"/>
      <c r="QPB85" s="16"/>
      <c r="QPC85" s="16"/>
      <c r="QPD85" s="16"/>
      <c r="QPE85" s="17"/>
      <c r="QPF85" s="15"/>
      <c r="QPG85" s="16"/>
      <c r="QPH85" s="16"/>
      <c r="QPI85" s="16"/>
      <c r="QPJ85" s="17"/>
      <c r="QPK85" s="15"/>
      <c r="QPL85" s="16"/>
      <c r="QPM85" s="16"/>
      <c r="QPN85" s="16"/>
      <c r="QPO85" s="17"/>
      <c r="QPP85" s="15"/>
      <c r="QPQ85" s="16"/>
      <c r="QPR85" s="16"/>
      <c r="QPS85" s="16"/>
      <c r="QPT85" s="17"/>
      <c r="QPU85" s="15"/>
      <c r="QPV85" s="16"/>
      <c r="QPW85" s="16"/>
      <c r="QPX85" s="16"/>
      <c r="QPY85" s="17"/>
      <c r="QPZ85" s="15"/>
      <c r="QQA85" s="16"/>
      <c r="QQB85" s="16"/>
      <c r="QQC85" s="16"/>
      <c r="QQD85" s="17"/>
      <c r="QQE85" s="15"/>
      <c r="QQF85" s="16"/>
      <c r="QQG85" s="16"/>
      <c r="QQH85" s="16"/>
      <c r="QQI85" s="17"/>
      <c r="QQJ85" s="15"/>
      <c r="QQK85" s="16"/>
      <c r="QQL85" s="16"/>
      <c r="QQM85" s="16"/>
      <c r="QQN85" s="17"/>
      <c r="QQO85" s="15"/>
      <c r="QQP85" s="16"/>
      <c r="QQQ85" s="16"/>
      <c r="QQR85" s="16"/>
      <c r="QQS85" s="17"/>
      <c r="QQT85" s="15"/>
      <c r="QQU85" s="16"/>
      <c r="QQV85" s="16"/>
      <c r="QQW85" s="16"/>
      <c r="QQX85" s="17"/>
      <c r="QQY85" s="15"/>
      <c r="QQZ85" s="16"/>
      <c r="QRA85" s="16"/>
      <c r="QRB85" s="16"/>
      <c r="QRC85" s="17"/>
      <c r="QRD85" s="15"/>
      <c r="QRE85" s="16"/>
      <c r="QRF85" s="16"/>
      <c r="QRG85" s="16"/>
      <c r="QRH85" s="17"/>
      <c r="QRI85" s="15"/>
      <c r="QRJ85" s="16"/>
      <c r="QRK85" s="16"/>
      <c r="QRL85" s="16"/>
      <c r="QRM85" s="17"/>
      <c r="QRN85" s="15"/>
      <c r="QRO85" s="16"/>
      <c r="QRP85" s="16"/>
      <c r="QRQ85" s="16"/>
      <c r="QRR85" s="17"/>
      <c r="QRS85" s="15"/>
      <c r="QRT85" s="16"/>
      <c r="QRU85" s="16"/>
      <c r="QRV85" s="16"/>
      <c r="QRW85" s="17"/>
      <c r="QRX85" s="15"/>
      <c r="QRY85" s="16"/>
      <c r="QRZ85" s="16"/>
      <c r="QSA85" s="16"/>
      <c r="QSB85" s="17"/>
      <c r="QSC85" s="15"/>
      <c r="QSD85" s="16"/>
      <c r="QSE85" s="16"/>
      <c r="QSF85" s="16"/>
      <c r="QSG85" s="17"/>
      <c r="QSH85" s="15"/>
      <c r="QSI85" s="16"/>
      <c r="QSJ85" s="16"/>
      <c r="QSK85" s="16"/>
      <c r="QSL85" s="17"/>
      <c r="QSM85" s="15"/>
      <c r="QSN85" s="16"/>
      <c r="QSO85" s="16"/>
      <c r="QSP85" s="16"/>
      <c r="QSQ85" s="17"/>
      <c r="QSR85" s="15"/>
      <c r="QSS85" s="16"/>
      <c r="QST85" s="16"/>
      <c r="QSU85" s="16"/>
      <c r="QSV85" s="17"/>
      <c r="QSW85" s="15"/>
      <c r="QSX85" s="16"/>
      <c r="QSY85" s="16"/>
      <c r="QSZ85" s="16"/>
      <c r="QTA85" s="17"/>
      <c r="QTB85" s="15"/>
      <c r="QTC85" s="16"/>
      <c r="QTD85" s="16"/>
      <c r="QTE85" s="16"/>
      <c r="QTF85" s="17"/>
      <c r="QTG85" s="15"/>
      <c r="QTH85" s="16"/>
      <c r="QTI85" s="16"/>
      <c r="QTJ85" s="16"/>
      <c r="QTK85" s="17"/>
      <c r="QTL85" s="15"/>
      <c r="QTM85" s="16"/>
      <c r="QTN85" s="16"/>
      <c r="QTO85" s="16"/>
      <c r="QTP85" s="17"/>
      <c r="QTQ85" s="15"/>
      <c r="QTR85" s="16"/>
      <c r="QTS85" s="16"/>
      <c r="QTT85" s="16"/>
      <c r="QTU85" s="17"/>
      <c r="QTV85" s="15"/>
      <c r="QTW85" s="16"/>
      <c r="QTX85" s="16"/>
      <c r="QTY85" s="16"/>
      <c r="QTZ85" s="17"/>
      <c r="QUA85" s="15"/>
      <c r="QUB85" s="16"/>
      <c r="QUC85" s="16"/>
      <c r="QUD85" s="16"/>
      <c r="QUE85" s="17"/>
      <c r="QUF85" s="15"/>
      <c r="QUG85" s="16"/>
      <c r="QUH85" s="16"/>
      <c r="QUI85" s="16"/>
    </row>
    <row r="86" spans="1:12047" ht="26.25" customHeight="1" x14ac:dyDescent="0.25">
      <c r="A86" s="35" t="s">
        <v>33</v>
      </c>
      <c r="B86" s="36" t="s">
        <v>17</v>
      </c>
      <c r="C86" s="36" t="s">
        <v>81</v>
      </c>
      <c r="D86" s="36" t="s">
        <v>82</v>
      </c>
      <c r="E86" s="46"/>
    </row>
    <row r="87" spans="1:12047" ht="14.25" customHeight="1" x14ac:dyDescent="0.25">
      <c r="A87" s="22"/>
      <c r="B87" s="55"/>
      <c r="C87" s="56"/>
      <c r="D87" s="56" t="e">
        <f t="shared" ref="D87:D96" si="3">C87/B87*100</f>
        <v>#DIV/0!</v>
      </c>
      <c r="E87" s="46"/>
    </row>
    <row r="88" spans="1:12047" ht="14.25" customHeight="1" x14ac:dyDescent="0.25">
      <c r="A88" s="22"/>
      <c r="B88" s="55"/>
      <c r="C88" s="56"/>
      <c r="D88" s="56" t="e">
        <f t="shared" si="3"/>
        <v>#DIV/0!</v>
      </c>
      <c r="E88" s="46"/>
    </row>
    <row r="89" spans="1:12047" ht="14.25" customHeight="1" x14ac:dyDescent="0.25">
      <c r="A89" s="22"/>
      <c r="B89" s="55"/>
      <c r="C89" s="56"/>
      <c r="D89" s="56" t="e">
        <f t="shared" si="3"/>
        <v>#DIV/0!</v>
      </c>
      <c r="E89" s="46"/>
    </row>
    <row r="90" spans="1:12047" ht="14.25" customHeight="1" x14ac:dyDescent="0.25">
      <c r="A90" s="22"/>
      <c r="B90" s="55"/>
      <c r="C90" s="56"/>
      <c r="D90" s="56" t="e">
        <f t="shared" si="3"/>
        <v>#DIV/0!</v>
      </c>
      <c r="E90" s="46"/>
    </row>
    <row r="91" spans="1:12047" ht="14.25" customHeight="1" x14ac:dyDescent="0.25">
      <c r="A91" s="22"/>
      <c r="B91" s="55"/>
      <c r="C91" s="56"/>
      <c r="D91" s="56" t="e">
        <f t="shared" si="3"/>
        <v>#DIV/0!</v>
      </c>
      <c r="E91" s="46"/>
    </row>
    <row r="92" spans="1:12047" ht="14.25" customHeight="1" x14ac:dyDescent="0.25">
      <c r="A92" s="22"/>
      <c r="B92" s="55"/>
      <c r="C92" s="56"/>
      <c r="D92" s="56" t="e">
        <f t="shared" si="3"/>
        <v>#DIV/0!</v>
      </c>
      <c r="E92" s="46"/>
    </row>
    <row r="93" spans="1:12047" ht="14.25" customHeight="1" x14ac:dyDescent="0.25">
      <c r="A93" s="22"/>
      <c r="B93" s="55"/>
      <c r="C93" s="56"/>
      <c r="D93" s="56" t="e">
        <f t="shared" si="3"/>
        <v>#DIV/0!</v>
      </c>
      <c r="E93" s="46"/>
    </row>
    <row r="94" spans="1:12047" ht="14.25" customHeight="1" x14ac:dyDescent="0.25">
      <c r="A94" s="22"/>
      <c r="B94" s="55"/>
      <c r="C94" s="56"/>
      <c r="D94" s="56" t="e">
        <f t="shared" si="3"/>
        <v>#DIV/0!</v>
      </c>
      <c r="E94" s="46"/>
    </row>
    <row r="95" spans="1:12047" ht="14.25" customHeight="1" x14ac:dyDescent="0.25">
      <c r="A95" s="22"/>
      <c r="B95" s="55"/>
      <c r="C95" s="56"/>
      <c r="D95" s="56" t="e">
        <f t="shared" si="3"/>
        <v>#DIV/0!</v>
      </c>
      <c r="E95" s="46"/>
    </row>
    <row r="96" spans="1:12047" ht="14.25" customHeight="1" x14ac:dyDescent="0.25">
      <c r="A96" s="22"/>
      <c r="B96" s="55"/>
      <c r="C96" s="56"/>
      <c r="D96" s="56" t="e">
        <f t="shared" si="3"/>
        <v>#DIV/0!</v>
      </c>
      <c r="E96" s="46"/>
    </row>
    <row r="97" spans="1:4" ht="28.5" customHeight="1" x14ac:dyDescent="0.25">
      <c r="A97" s="21" t="s">
        <v>84</v>
      </c>
      <c r="B97" s="103" t="s">
        <v>85</v>
      </c>
      <c r="C97" s="103"/>
      <c r="D97" s="103"/>
    </row>
    <row r="98" spans="1:4" ht="21.75" customHeight="1" x14ac:dyDescent="0.25">
      <c r="A98" s="22"/>
      <c r="B98" s="108"/>
      <c r="C98" s="109"/>
      <c r="D98" s="110"/>
    </row>
    <row r="99" spans="1:4" ht="22.5" customHeight="1" x14ac:dyDescent="0.25">
      <c r="A99" s="22"/>
      <c r="B99" s="108"/>
      <c r="C99" s="109"/>
      <c r="D99" s="110"/>
    </row>
    <row r="100" spans="1:4" ht="15.75" x14ac:dyDescent="0.25">
      <c r="A100" s="22"/>
      <c r="B100" s="108"/>
      <c r="C100" s="109"/>
      <c r="D100" s="110"/>
    </row>
    <row r="101" spans="1:4" ht="15.75" x14ac:dyDescent="0.25">
      <c r="A101" s="22"/>
      <c r="B101" s="108"/>
      <c r="C101" s="109"/>
      <c r="D101" s="110"/>
    </row>
    <row r="102" spans="1:4" ht="15.75" x14ac:dyDescent="0.25">
      <c r="A102" s="22"/>
      <c r="B102" s="108"/>
      <c r="C102" s="109"/>
      <c r="D102" s="110"/>
    </row>
    <row r="103" spans="1:4" ht="15.75" x14ac:dyDescent="0.25">
      <c r="A103" s="22"/>
      <c r="B103" s="108"/>
      <c r="C103" s="109"/>
      <c r="D103" s="110"/>
    </row>
    <row r="104" spans="1:4" ht="15.75" x14ac:dyDescent="0.25">
      <c r="A104" s="22"/>
      <c r="B104" s="108"/>
      <c r="C104" s="109"/>
      <c r="D104" s="110"/>
    </row>
    <row r="105" spans="1:4" ht="15.75" x14ac:dyDescent="0.25">
      <c r="A105" s="22"/>
      <c r="B105" s="108"/>
      <c r="C105" s="109"/>
      <c r="D105" s="110"/>
    </row>
    <row r="106" spans="1:4" ht="15.75" x14ac:dyDescent="0.25">
      <c r="A106" s="22"/>
      <c r="B106" s="108"/>
      <c r="C106" s="109"/>
      <c r="D106" s="110"/>
    </row>
    <row r="107" spans="1:4" ht="15.75" x14ac:dyDescent="0.25">
      <c r="A107" s="22"/>
      <c r="B107" s="108"/>
      <c r="C107" s="109"/>
      <c r="D107" s="110"/>
    </row>
    <row r="108" spans="1:4" ht="44.25" customHeight="1" x14ac:dyDescent="0.25">
      <c r="A108" s="106" t="s">
        <v>89</v>
      </c>
      <c r="B108" s="107"/>
      <c r="C108" s="107"/>
      <c r="D108" s="107"/>
    </row>
    <row r="109" spans="1:4" ht="30.75" customHeight="1" x14ac:dyDescent="0.25">
      <c r="A109" s="35" t="s">
        <v>33</v>
      </c>
      <c r="B109" s="36" t="s">
        <v>17</v>
      </c>
      <c r="C109" s="36" t="s">
        <v>81</v>
      </c>
      <c r="D109" s="36" t="s">
        <v>19</v>
      </c>
    </row>
    <row r="110" spans="1:4" ht="21.75" customHeight="1" x14ac:dyDescent="0.25">
      <c r="A110" s="13"/>
      <c r="B110" s="14"/>
      <c r="C110" s="14"/>
      <c r="D110" s="31" t="e">
        <f t="shared" ref="D110:D118" si="4">C110/B110*100</f>
        <v>#DIV/0!</v>
      </c>
    </row>
    <row r="111" spans="1:4" ht="21" customHeight="1" x14ac:dyDescent="0.25">
      <c r="A111" s="13"/>
      <c r="B111" s="14" t="s">
        <v>201</v>
      </c>
      <c r="C111" s="14"/>
      <c r="D111" s="31" t="e">
        <f t="shared" si="4"/>
        <v>#VALUE!</v>
      </c>
    </row>
    <row r="112" spans="1:4" ht="15.75" x14ac:dyDescent="0.25">
      <c r="A112" s="13"/>
      <c r="B112" s="14"/>
      <c r="C112" s="14"/>
      <c r="D112" s="31" t="e">
        <f t="shared" si="4"/>
        <v>#DIV/0!</v>
      </c>
    </row>
    <row r="113" spans="1:4" ht="15.75" x14ac:dyDescent="0.25">
      <c r="A113" s="13"/>
      <c r="B113" s="14"/>
      <c r="C113" s="14"/>
      <c r="D113" s="31" t="e">
        <f t="shared" si="4"/>
        <v>#DIV/0!</v>
      </c>
    </row>
    <row r="114" spans="1:4" ht="15.75" x14ac:dyDescent="0.25">
      <c r="A114" s="13"/>
      <c r="B114" s="14"/>
      <c r="C114" s="14"/>
      <c r="D114" s="31" t="e">
        <f t="shared" si="4"/>
        <v>#DIV/0!</v>
      </c>
    </row>
    <row r="115" spans="1:4" ht="15.75" x14ac:dyDescent="0.25">
      <c r="A115" s="13"/>
      <c r="B115" s="14"/>
      <c r="C115" s="14"/>
      <c r="D115" s="31" t="e">
        <f t="shared" si="4"/>
        <v>#DIV/0!</v>
      </c>
    </row>
    <row r="116" spans="1:4" ht="15.75" x14ac:dyDescent="0.25">
      <c r="A116" s="13"/>
      <c r="B116" s="14"/>
      <c r="C116" s="14"/>
      <c r="D116" s="31" t="e">
        <f t="shared" si="4"/>
        <v>#DIV/0!</v>
      </c>
    </row>
    <row r="117" spans="1:4" ht="15.75" x14ac:dyDescent="0.25">
      <c r="A117" s="13"/>
      <c r="B117" s="14"/>
      <c r="C117" s="14"/>
      <c r="D117" s="31" t="e">
        <f t="shared" si="4"/>
        <v>#DIV/0!</v>
      </c>
    </row>
    <row r="118" spans="1:4" ht="15.75" x14ac:dyDescent="0.25">
      <c r="A118" s="13"/>
      <c r="B118" s="14"/>
      <c r="C118" s="14"/>
      <c r="D118" s="31" t="e">
        <f t="shared" si="4"/>
        <v>#DIV/0!</v>
      </c>
    </row>
    <row r="119" spans="1:4" x14ac:dyDescent="0.25">
      <c r="A119" s="21" t="s">
        <v>84</v>
      </c>
      <c r="B119" s="103" t="s">
        <v>85</v>
      </c>
      <c r="C119" s="103"/>
      <c r="D119" s="103"/>
    </row>
    <row r="120" spans="1:4" ht="15.75" x14ac:dyDescent="0.25">
      <c r="A120" s="22"/>
      <c r="B120" s="98"/>
      <c r="C120" s="98"/>
      <c r="D120" s="98"/>
    </row>
    <row r="121" spans="1:4" ht="15.75" x14ac:dyDescent="0.25">
      <c r="A121" s="22"/>
      <c r="B121" s="98"/>
      <c r="C121" s="98"/>
      <c r="D121" s="98"/>
    </row>
    <row r="122" spans="1:4" ht="15.75" x14ac:dyDescent="0.25">
      <c r="A122" s="22"/>
      <c r="B122" s="98"/>
      <c r="C122" s="98"/>
      <c r="D122" s="98"/>
    </row>
    <row r="123" spans="1:4" ht="15.75" x14ac:dyDescent="0.25">
      <c r="A123" s="22"/>
      <c r="B123" s="98"/>
      <c r="C123" s="98"/>
      <c r="D123" s="98"/>
    </row>
    <row r="124" spans="1:4" ht="15.75" x14ac:dyDescent="0.25">
      <c r="A124" s="22"/>
      <c r="B124" s="98"/>
      <c r="C124" s="98"/>
      <c r="D124" s="98"/>
    </row>
    <row r="125" spans="1:4" ht="15.75" x14ac:dyDescent="0.25">
      <c r="A125" s="22"/>
      <c r="B125" s="98"/>
      <c r="C125" s="98"/>
      <c r="D125" s="98"/>
    </row>
    <row r="126" spans="1:4" ht="15.75" x14ac:dyDescent="0.25">
      <c r="A126" s="22"/>
      <c r="B126" s="98"/>
      <c r="C126" s="98"/>
      <c r="D126" s="98"/>
    </row>
    <row r="127" spans="1:4" ht="15.75" x14ac:dyDescent="0.25">
      <c r="A127" s="22"/>
      <c r="B127" s="98"/>
      <c r="C127" s="98"/>
      <c r="D127" s="98"/>
    </row>
    <row r="128" spans="1:4" ht="15.75" x14ac:dyDescent="0.25">
      <c r="A128" s="22"/>
      <c r="B128" s="98"/>
      <c r="C128" s="98"/>
      <c r="D128" s="98"/>
    </row>
    <row r="129" spans="1:4" ht="15.75" x14ac:dyDescent="0.25">
      <c r="A129" s="22"/>
      <c r="B129" s="98"/>
      <c r="C129" s="98"/>
      <c r="D129" s="98"/>
    </row>
    <row r="130" spans="1:4" ht="15.75" x14ac:dyDescent="0.25">
      <c r="A130" s="22"/>
      <c r="B130" s="98"/>
      <c r="C130" s="98"/>
      <c r="D130" s="98"/>
    </row>
    <row r="131" spans="1:4" ht="44.25" customHeight="1" x14ac:dyDescent="0.25">
      <c r="A131" s="103" t="s">
        <v>90</v>
      </c>
      <c r="B131" s="104"/>
      <c r="C131" s="104"/>
      <c r="D131" s="104"/>
    </row>
    <row r="132" spans="1:4" ht="26.25" customHeight="1" x14ac:dyDescent="0.25">
      <c r="A132" s="35" t="s">
        <v>33</v>
      </c>
      <c r="B132" s="36" t="s">
        <v>17</v>
      </c>
      <c r="C132" s="36" t="s">
        <v>81</v>
      </c>
      <c r="D132" s="36" t="s">
        <v>82</v>
      </c>
    </row>
    <row r="133" spans="1:4" ht="15.75" x14ac:dyDescent="0.25">
      <c r="A133" s="13"/>
      <c r="B133" s="14"/>
      <c r="C133" s="14"/>
      <c r="D133" s="31" t="e">
        <f t="shared" ref="D133:D142" si="5">C133/B133*100</f>
        <v>#DIV/0!</v>
      </c>
    </row>
    <row r="134" spans="1:4" ht="15.75" x14ac:dyDescent="0.25">
      <c r="A134" s="13"/>
      <c r="B134" s="14"/>
      <c r="C134" s="14"/>
      <c r="D134" s="31" t="e">
        <f t="shared" si="5"/>
        <v>#DIV/0!</v>
      </c>
    </row>
    <row r="135" spans="1:4" ht="15.75" x14ac:dyDescent="0.25">
      <c r="A135" s="13"/>
      <c r="B135" s="14"/>
      <c r="C135" s="14"/>
      <c r="D135" s="31" t="e">
        <f t="shared" si="5"/>
        <v>#DIV/0!</v>
      </c>
    </row>
    <row r="136" spans="1:4" ht="15.75" x14ac:dyDescent="0.25">
      <c r="A136" s="13"/>
      <c r="B136" s="14"/>
      <c r="C136" s="14"/>
      <c r="D136" s="31" t="e">
        <f t="shared" si="5"/>
        <v>#DIV/0!</v>
      </c>
    </row>
    <row r="137" spans="1:4" ht="15.75" x14ac:dyDescent="0.25">
      <c r="A137" s="13"/>
      <c r="B137" s="14"/>
      <c r="C137" s="14"/>
      <c r="D137" s="31" t="e">
        <f t="shared" si="5"/>
        <v>#DIV/0!</v>
      </c>
    </row>
    <row r="138" spans="1:4" ht="15.75" x14ac:dyDescent="0.25">
      <c r="A138" s="13"/>
      <c r="B138" s="14"/>
      <c r="C138" s="14"/>
      <c r="D138" s="31" t="e">
        <f t="shared" si="5"/>
        <v>#DIV/0!</v>
      </c>
    </row>
    <row r="139" spans="1:4" ht="15.75" x14ac:dyDescent="0.25">
      <c r="A139" s="13"/>
      <c r="B139" s="14"/>
      <c r="C139" s="14"/>
      <c r="D139" s="31" t="e">
        <f t="shared" si="5"/>
        <v>#DIV/0!</v>
      </c>
    </row>
    <row r="140" spans="1:4" ht="15.75" x14ac:dyDescent="0.25">
      <c r="A140" s="13"/>
      <c r="B140" s="14"/>
      <c r="C140" s="14"/>
      <c r="D140" s="31" t="e">
        <f t="shared" si="5"/>
        <v>#DIV/0!</v>
      </c>
    </row>
    <row r="141" spans="1:4" ht="15.75" x14ac:dyDescent="0.25">
      <c r="A141" s="13"/>
      <c r="B141" s="14"/>
      <c r="C141" s="14"/>
      <c r="D141" s="31" t="e">
        <f t="shared" si="5"/>
        <v>#DIV/0!</v>
      </c>
    </row>
    <row r="142" spans="1:4" ht="15.75" x14ac:dyDescent="0.25">
      <c r="A142" s="13"/>
      <c r="B142" s="14"/>
      <c r="C142" s="14"/>
      <c r="D142" s="31" t="e">
        <f t="shared" si="5"/>
        <v>#DIV/0!</v>
      </c>
    </row>
    <row r="143" spans="1:4" ht="22.5" customHeight="1" x14ac:dyDescent="0.25">
      <c r="A143" s="21" t="s">
        <v>84</v>
      </c>
      <c r="B143" s="103" t="s">
        <v>85</v>
      </c>
      <c r="C143" s="103"/>
      <c r="D143" s="103"/>
    </row>
    <row r="144" spans="1:4" ht="15.75" x14ac:dyDescent="0.25">
      <c r="A144" s="22"/>
      <c r="B144" s="98"/>
      <c r="C144" s="99"/>
      <c r="D144" s="99"/>
    </row>
    <row r="145" spans="1:4" ht="15.75" x14ac:dyDescent="0.25">
      <c r="B145" s="98"/>
      <c r="C145" s="99"/>
      <c r="D145" s="99"/>
    </row>
    <row r="146" spans="1:4" ht="15.75" x14ac:dyDescent="0.25">
      <c r="A146" s="22"/>
      <c r="B146" s="98"/>
      <c r="C146" s="99"/>
      <c r="D146" s="99"/>
    </row>
    <row r="147" spans="1:4" ht="15.75" x14ac:dyDescent="0.25">
      <c r="A147" s="22"/>
      <c r="B147" s="98"/>
      <c r="C147" s="99"/>
      <c r="D147" s="99"/>
    </row>
    <row r="148" spans="1:4" ht="15.75" x14ac:dyDescent="0.25">
      <c r="A148" s="22"/>
      <c r="B148" s="98"/>
      <c r="C148" s="99"/>
      <c r="D148" s="99"/>
    </row>
    <row r="149" spans="1:4" ht="15.75" x14ac:dyDescent="0.25">
      <c r="A149" s="22"/>
      <c r="B149" s="98"/>
      <c r="C149" s="99"/>
      <c r="D149" s="99"/>
    </row>
    <row r="150" spans="1:4" ht="15.75" x14ac:dyDescent="0.25">
      <c r="A150" s="22"/>
      <c r="B150" s="98"/>
      <c r="C150" s="99"/>
      <c r="D150" s="99"/>
    </row>
    <row r="151" spans="1:4" ht="15.75" x14ac:dyDescent="0.25">
      <c r="A151" s="22"/>
      <c r="B151" s="98"/>
      <c r="C151" s="99"/>
      <c r="D151" s="99"/>
    </row>
    <row r="152" spans="1:4" ht="15.75" x14ac:dyDescent="0.25">
      <c r="A152" s="22"/>
      <c r="B152" s="98"/>
      <c r="C152" s="99"/>
      <c r="D152" s="99"/>
    </row>
    <row r="153" spans="1:4" ht="15.75" x14ac:dyDescent="0.25">
      <c r="A153" s="22"/>
      <c r="B153" s="98"/>
      <c r="C153" s="99"/>
      <c r="D153" s="99"/>
    </row>
    <row r="154" spans="1:4" ht="44.25" customHeight="1" x14ac:dyDescent="0.25">
      <c r="A154" s="103" t="s">
        <v>91</v>
      </c>
      <c r="B154" s="103"/>
      <c r="C154" s="103"/>
      <c r="D154" s="103"/>
    </row>
    <row r="155" spans="1:4" ht="25.5" x14ac:dyDescent="0.25">
      <c r="A155" s="35" t="s">
        <v>33</v>
      </c>
      <c r="B155" s="36" t="s">
        <v>92</v>
      </c>
      <c r="C155" s="36" t="s">
        <v>45</v>
      </c>
      <c r="D155" s="36" t="s">
        <v>83</v>
      </c>
    </row>
    <row r="156" spans="1:4" ht="15.75" x14ac:dyDescent="0.25">
      <c r="A156" s="11"/>
      <c r="B156" s="13"/>
      <c r="C156" s="14" t="s">
        <v>49</v>
      </c>
      <c r="D156" s="11"/>
    </row>
    <row r="157" spans="1:4" ht="15.75" x14ac:dyDescent="0.25">
      <c r="A157" s="11"/>
      <c r="B157" s="13"/>
      <c r="C157" s="14"/>
      <c r="D157" s="11"/>
    </row>
    <row r="158" spans="1:4" ht="15.75" x14ac:dyDescent="0.25">
      <c r="A158" s="11"/>
      <c r="B158" s="13"/>
      <c r="C158" s="14"/>
      <c r="D158" s="11"/>
    </row>
    <row r="159" spans="1:4" ht="15.75" x14ac:dyDescent="0.25">
      <c r="A159" s="11"/>
      <c r="B159" s="13"/>
      <c r="C159" s="14"/>
      <c r="D159" s="11"/>
    </row>
    <row r="160" spans="1:4" ht="15.75" x14ac:dyDescent="0.25">
      <c r="A160" s="11"/>
      <c r="B160" s="13"/>
      <c r="C160" s="14"/>
      <c r="D160" s="11"/>
    </row>
    <row r="161" spans="1:4" ht="15.75" x14ac:dyDescent="0.25">
      <c r="B161" s="13"/>
      <c r="C161" s="14"/>
      <c r="D161" s="11"/>
    </row>
    <row r="162" spans="1:4" ht="15.75" x14ac:dyDescent="0.25">
      <c r="A162" s="11"/>
      <c r="B162" s="13"/>
      <c r="C162" s="14"/>
      <c r="D162" s="11"/>
    </row>
    <row r="163" spans="1:4" ht="15.75" x14ac:dyDescent="0.25">
      <c r="A163" s="11"/>
      <c r="B163" s="13"/>
      <c r="C163" s="14"/>
      <c r="D163" s="11"/>
    </row>
    <row r="164" spans="1:4" ht="15.75" x14ac:dyDescent="0.25">
      <c r="A164" s="11"/>
      <c r="B164" s="13"/>
      <c r="C164" s="14"/>
      <c r="D164" s="11"/>
    </row>
    <row r="165" spans="1:4" ht="15.75" x14ac:dyDescent="0.25">
      <c r="A165" s="11"/>
      <c r="B165" s="13"/>
      <c r="C165" s="14"/>
      <c r="D165" s="11"/>
    </row>
    <row r="166" spans="1:4" x14ac:dyDescent="0.25">
      <c r="A166" s="101" t="s">
        <v>93</v>
      </c>
      <c r="B166" s="101"/>
      <c r="C166" s="101"/>
      <c r="D166" s="101"/>
    </row>
    <row r="167" spans="1:4" ht="25.5" customHeight="1" x14ac:dyDescent="0.25">
      <c r="A167" s="36" t="s">
        <v>94</v>
      </c>
      <c r="B167" s="36" t="s">
        <v>9</v>
      </c>
      <c r="C167" s="36" t="s">
        <v>95</v>
      </c>
      <c r="D167" s="36" t="s">
        <v>82</v>
      </c>
    </row>
    <row r="168" spans="1:4" ht="15.75" x14ac:dyDescent="0.25">
      <c r="A168" s="13"/>
      <c r="B168" s="14"/>
      <c r="C168" s="14"/>
      <c r="D168" s="31" t="e">
        <f t="shared" ref="D168:D177" si="6">C168/B168*100</f>
        <v>#DIV/0!</v>
      </c>
    </row>
    <row r="169" spans="1:4" ht="15.75" x14ac:dyDescent="0.25">
      <c r="A169" s="13"/>
      <c r="B169" s="14"/>
      <c r="C169" s="14"/>
      <c r="D169" s="31" t="e">
        <f t="shared" si="6"/>
        <v>#DIV/0!</v>
      </c>
    </row>
    <row r="170" spans="1:4" ht="15.75" x14ac:dyDescent="0.25">
      <c r="A170" s="13"/>
      <c r="B170" s="14"/>
      <c r="C170" s="14"/>
      <c r="D170" s="31" t="e">
        <f t="shared" si="6"/>
        <v>#DIV/0!</v>
      </c>
    </row>
    <row r="171" spans="1:4" ht="15.75" x14ac:dyDescent="0.25">
      <c r="A171" s="13"/>
      <c r="B171" s="14"/>
      <c r="C171" s="14"/>
      <c r="D171" s="31" t="e">
        <f t="shared" si="6"/>
        <v>#DIV/0!</v>
      </c>
    </row>
    <row r="172" spans="1:4" ht="15.75" x14ac:dyDescent="0.25">
      <c r="A172" s="13"/>
      <c r="B172" s="14"/>
      <c r="C172" s="14"/>
      <c r="D172" s="31" t="e">
        <f t="shared" si="6"/>
        <v>#DIV/0!</v>
      </c>
    </row>
    <row r="173" spans="1:4" ht="15.75" x14ac:dyDescent="0.25">
      <c r="A173" s="13"/>
      <c r="B173" s="14"/>
      <c r="C173" s="14"/>
      <c r="D173" s="31" t="e">
        <f t="shared" si="6"/>
        <v>#DIV/0!</v>
      </c>
    </row>
    <row r="174" spans="1:4" ht="15.75" x14ac:dyDescent="0.25">
      <c r="A174" s="13"/>
      <c r="B174" s="14"/>
      <c r="C174" s="14"/>
      <c r="D174" s="31" t="e">
        <f t="shared" si="6"/>
        <v>#DIV/0!</v>
      </c>
    </row>
    <row r="175" spans="1:4" ht="15.75" x14ac:dyDescent="0.25">
      <c r="A175" s="13"/>
      <c r="B175" s="14"/>
      <c r="C175" s="14"/>
      <c r="D175" s="31" t="e">
        <f t="shared" si="6"/>
        <v>#DIV/0!</v>
      </c>
    </row>
    <row r="176" spans="1:4" ht="15.75" x14ac:dyDescent="0.25">
      <c r="A176" s="13"/>
      <c r="B176" s="14"/>
      <c r="C176" s="14"/>
      <c r="D176" s="31" t="e">
        <f t="shared" si="6"/>
        <v>#DIV/0!</v>
      </c>
    </row>
    <row r="177" spans="1:4" ht="15.75" x14ac:dyDescent="0.25">
      <c r="A177" s="13"/>
      <c r="B177" s="14"/>
      <c r="C177" s="14"/>
      <c r="D177" s="31" t="e">
        <f t="shared" si="6"/>
        <v>#DIV/0!</v>
      </c>
    </row>
    <row r="178" spans="1:4" ht="21" x14ac:dyDescent="0.35">
      <c r="A178" s="6"/>
    </row>
  </sheetData>
  <mergeCells count="19742">
    <mergeCell ref="A8:D8"/>
    <mergeCell ref="A17:D17"/>
    <mergeCell ref="A166:D166"/>
    <mergeCell ref="A9:D9"/>
    <mergeCell ref="A7:D7"/>
    <mergeCell ref="A10:D10"/>
    <mergeCell ref="A1:D1"/>
    <mergeCell ref="B28:D28"/>
    <mergeCell ref="B51:D51"/>
    <mergeCell ref="A16:D16"/>
    <mergeCell ref="A18:D18"/>
    <mergeCell ref="A154:D154"/>
    <mergeCell ref="B52:D52"/>
    <mergeCell ref="B58:D58"/>
    <mergeCell ref="B59:D59"/>
    <mergeCell ref="B60:D60"/>
    <mergeCell ref="B153:D153"/>
    <mergeCell ref="A11:D11"/>
    <mergeCell ref="A15:D15"/>
    <mergeCell ref="A12:D12"/>
    <mergeCell ref="A13:D13"/>
    <mergeCell ref="A14:D14"/>
    <mergeCell ref="A131:D131"/>
    <mergeCell ref="B143:D143"/>
    <mergeCell ref="B144:D144"/>
    <mergeCell ref="B119:D119"/>
    <mergeCell ref="A108:D108"/>
    <mergeCell ref="B74:D74"/>
    <mergeCell ref="B75:D75"/>
    <mergeCell ref="B80:D80"/>
    <mergeCell ref="B81:D81"/>
    <mergeCell ref="B82:D82"/>
    <mergeCell ref="B83:D83"/>
    <mergeCell ref="B84:D84"/>
    <mergeCell ref="B107:D107"/>
    <mergeCell ref="B99:D99"/>
    <mergeCell ref="B103:D103"/>
    <mergeCell ref="B104:D104"/>
    <mergeCell ref="B98:D98"/>
    <mergeCell ref="B105:D105"/>
    <mergeCell ref="A6:D6"/>
    <mergeCell ref="A39:D39"/>
    <mergeCell ref="B61:D61"/>
    <mergeCell ref="A85:D85"/>
    <mergeCell ref="B106:D106"/>
    <mergeCell ref="A62:D62"/>
    <mergeCell ref="B97:D97"/>
    <mergeCell ref="B148:D148"/>
    <mergeCell ref="B152:D152"/>
    <mergeCell ref="B149:D149"/>
    <mergeCell ref="B150:D150"/>
    <mergeCell ref="B151:D151"/>
    <mergeCell ref="B57:D57"/>
    <mergeCell ref="B56:D56"/>
    <mergeCell ref="B55:D55"/>
    <mergeCell ref="B53:D53"/>
    <mergeCell ref="B54:D54"/>
    <mergeCell ref="B76:D76"/>
    <mergeCell ref="B77:D77"/>
    <mergeCell ref="B78:D78"/>
    <mergeCell ref="B79:D79"/>
    <mergeCell ref="B100:D100"/>
    <mergeCell ref="B101:D101"/>
    <mergeCell ref="B102:D102"/>
    <mergeCell ref="B145:D145"/>
    <mergeCell ref="B146:D146"/>
    <mergeCell ref="B147:D147"/>
    <mergeCell ref="EJ1:EN1"/>
    <mergeCell ref="EO1:ES1"/>
    <mergeCell ref="ET1:EX1"/>
    <mergeCell ref="EY1:FC1"/>
    <mergeCell ref="FD1:FH1"/>
    <mergeCell ref="FI1:FM1"/>
    <mergeCell ref="FN1:FR1"/>
    <mergeCell ref="FS1:FW1"/>
    <mergeCell ref="FX1:GB1"/>
    <mergeCell ref="CQ1:CU1"/>
    <mergeCell ref="CV1:CZ1"/>
    <mergeCell ref="DA1:DE1"/>
    <mergeCell ref="DF1:DJ1"/>
    <mergeCell ref="DK1:DO1"/>
    <mergeCell ref="DP1:DT1"/>
    <mergeCell ref="DU1:DY1"/>
    <mergeCell ref="DZ1:ED1"/>
    <mergeCell ref="EE1:EI1"/>
    <mergeCell ref="AX1:BB1"/>
    <mergeCell ref="BC1:BG1"/>
    <mergeCell ref="BH1:BL1"/>
    <mergeCell ref="BM1:BQ1"/>
    <mergeCell ref="BR1:BV1"/>
    <mergeCell ref="BW1:CA1"/>
    <mergeCell ref="CB1:CF1"/>
    <mergeCell ref="CG1:CK1"/>
    <mergeCell ref="CL1:CP1"/>
    <mergeCell ref="F1:I1"/>
    <mergeCell ref="J1:N1"/>
    <mergeCell ref="O1:S1"/>
    <mergeCell ref="T1:X1"/>
    <mergeCell ref="Y1:AC1"/>
    <mergeCell ref="AD1:AH1"/>
    <mergeCell ref="AI1:AM1"/>
    <mergeCell ref="AN1:AR1"/>
    <mergeCell ref="AS1:AW1"/>
    <mergeCell ref="DP2:DT2"/>
    <mergeCell ref="DU2:DY2"/>
    <mergeCell ref="DZ2:ED2"/>
    <mergeCell ref="EE2:EI2"/>
    <mergeCell ref="EJ2:EN2"/>
    <mergeCell ref="EO2:ES2"/>
    <mergeCell ref="ET2:EX2"/>
    <mergeCell ref="EY2:FC2"/>
    <mergeCell ref="FD2:FH2"/>
    <mergeCell ref="BW2:CA2"/>
    <mergeCell ref="CB2:CF2"/>
    <mergeCell ref="CG2:CK2"/>
    <mergeCell ref="CL2:CP2"/>
    <mergeCell ref="CQ2:CU2"/>
    <mergeCell ref="CV2:CZ2"/>
    <mergeCell ref="DA2:DE2"/>
    <mergeCell ref="DF2:DJ2"/>
    <mergeCell ref="DK2:DO2"/>
    <mergeCell ref="CV3:CZ3"/>
    <mergeCell ref="DA3:DE3"/>
    <mergeCell ref="DF3:DJ3"/>
    <mergeCell ref="DK3:DO3"/>
    <mergeCell ref="DP3:DT3"/>
    <mergeCell ref="DU3:DY3"/>
    <mergeCell ref="EO3:ES3"/>
    <mergeCell ref="LH1:LL1"/>
    <mergeCell ref="LM1:LQ1"/>
    <mergeCell ref="LR1:LV1"/>
    <mergeCell ref="LW1:MA1"/>
    <mergeCell ref="MB1:MF1"/>
    <mergeCell ref="MG1:MK1"/>
    <mergeCell ref="ML1:MP1"/>
    <mergeCell ref="MQ1:MU1"/>
    <mergeCell ref="MV1:MZ1"/>
    <mergeCell ref="JO1:JS1"/>
    <mergeCell ref="JT1:JX1"/>
    <mergeCell ref="JY1:KC1"/>
    <mergeCell ref="KD1:KH1"/>
    <mergeCell ref="KI1:KM1"/>
    <mergeCell ref="KN1:KR1"/>
    <mergeCell ref="KS1:KW1"/>
    <mergeCell ref="KX1:LB1"/>
    <mergeCell ref="LC1:LG1"/>
    <mergeCell ref="HV1:HZ1"/>
    <mergeCell ref="IA1:IE1"/>
    <mergeCell ref="IF1:IJ1"/>
    <mergeCell ref="IK1:IO1"/>
    <mergeCell ref="IP1:IT1"/>
    <mergeCell ref="IU1:IY1"/>
    <mergeCell ref="IZ1:JD1"/>
    <mergeCell ref="JE1:JI1"/>
    <mergeCell ref="JJ1:JN1"/>
    <mergeCell ref="GC1:GG1"/>
    <mergeCell ref="GH1:GL1"/>
    <mergeCell ref="GM1:GQ1"/>
    <mergeCell ref="GR1:GV1"/>
    <mergeCell ref="GW1:HA1"/>
    <mergeCell ref="HB1:HF1"/>
    <mergeCell ref="HG1:HK1"/>
    <mergeCell ref="HL1:HP1"/>
    <mergeCell ref="HQ1:HU1"/>
    <mergeCell ref="HG2:HK2"/>
    <mergeCell ref="HL2:HP2"/>
    <mergeCell ref="HQ2:HU2"/>
    <mergeCell ref="HV2:HZ2"/>
    <mergeCell ref="IA2:IE2"/>
    <mergeCell ref="IF2:IJ2"/>
    <mergeCell ref="IK2:IO2"/>
    <mergeCell ref="IP2:IT2"/>
    <mergeCell ref="FI2:FM2"/>
    <mergeCell ref="FN2:FR2"/>
    <mergeCell ref="FS2:FW2"/>
    <mergeCell ref="FX2:GB2"/>
    <mergeCell ref="GC2:GG2"/>
    <mergeCell ref="GH2:GL2"/>
    <mergeCell ref="GM2:GQ2"/>
    <mergeCell ref="GR2:GV2"/>
    <mergeCell ref="GW2:HA2"/>
    <mergeCell ref="DZ3:ED3"/>
    <mergeCell ref="EE3:EI3"/>
    <mergeCell ref="EJ3:EN3"/>
    <mergeCell ref="IF3:IJ3"/>
    <mergeCell ref="IK3:IO3"/>
    <mergeCell ref="IP3:IT3"/>
    <mergeCell ref="IU3:IY3"/>
    <mergeCell ref="IZ3:JD3"/>
    <mergeCell ref="JE3:JI3"/>
    <mergeCell ref="SF1:SJ1"/>
    <mergeCell ref="SK1:SO1"/>
    <mergeCell ref="SP1:ST1"/>
    <mergeCell ref="SU1:SY1"/>
    <mergeCell ref="SZ1:TD1"/>
    <mergeCell ref="TE1:TI1"/>
    <mergeCell ref="TJ1:TN1"/>
    <mergeCell ref="RL2:RP2"/>
    <mergeCell ref="RQ2:RU2"/>
    <mergeCell ref="RV2:RZ2"/>
    <mergeCell ref="SA2:SE2"/>
    <mergeCell ref="SF2:SJ2"/>
    <mergeCell ref="SK2:SO2"/>
    <mergeCell ref="SP2:ST2"/>
    <mergeCell ref="SU2:SY2"/>
    <mergeCell ref="SZ2:TD2"/>
    <mergeCell ref="PS2:PW2"/>
    <mergeCell ref="PX2:QB2"/>
    <mergeCell ref="QC2:QG2"/>
    <mergeCell ref="QH2:QL2"/>
    <mergeCell ref="QM2:QQ2"/>
    <mergeCell ref="QR2:QV2"/>
    <mergeCell ref="QW2:RA2"/>
    <mergeCell ref="RB2:RF2"/>
    <mergeCell ref="RG2:RK2"/>
    <mergeCell ref="NZ2:OD2"/>
    <mergeCell ref="OE2:OI2"/>
    <mergeCell ref="OJ2:ON2"/>
    <mergeCell ref="OO2:OS2"/>
    <mergeCell ref="OT2:OX2"/>
    <mergeCell ref="OY2:PC2"/>
    <mergeCell ref="PD2:PH2"/>
    <mergeCell ref="PI2:PM2"/>
    <mergeCell ref="PN2:PR2"/>
    <mergeCell ref="MG2:MK2"/>
    <mergeCell ref="ML2:MP2"/>
    <mergeCell ref="MQ2:MU2"/>
    <mergeCell ref="MV2:MZ2"/>
    <mergeCell ref="TO1:TS1"/>
    <mergeCell ref="TT1:TX1"/>
    <mergeCell ref="QM1:QQ1"/>
    <mergeCell ref="QR1:QV1"/>
    <mergeCell ref="QW1:RA1"/>
    <mergeCell ref="RB1:RF1"/>
    <mergeCell ref="RG1:RK1"/>
    <mergeCell ref="RL1:RP1"/>
    <mergeCell ref="RQ1:RU1"/>
    <mergeCell ref="RV1:RZ1"/>
    <mergeCell ref="SA1:SE1"/>
    <mergeCell ref="OT1:OX1"/>
    <mergeCell ref="OY1:PC1"/>
    <mergeCell ref="PD1:PH1"/>
    <mergeCell ref="PI1:PM1"/>
    <mergeCell ref="PN1:PR1"/>
    <mergeCell ref="PS1:PW1"/>
    <mergeCell ref="PX1:QB1"/>
    <mergeCell ref="QC1:QG1"/>
    <mergeCell ref="QH1:QL1"/>
    <mergeCell ref="NA1:NE1"/>
    <mergeCell ref="NF1:NJ1"/>
    <mergeCell ref="NK1:NO1"/>
    <mergeCell ref="NP1:NT1"/>
    <mergeCell ref="NU1:NY1"/>
    <mergeCell ref="NZ1:OD1"/>
    <mergeCell ref="OE1:OI1"/>
    <mergeCell ref="OJ1:ON1"/>
    <mergeCell ref="OO1:OS1"/>
    <mergeCell ref="ZD1:ZH1"/>
    <mergeCell ref="ZI1:ZM1"/>
    <mergeCell ref="ZN1:ZR1"/>
    <mergeCell ref="ZS1:ZW1"/>
    <mergeCell ref="ZX1:AAB1"/>
    <mergeCell ref="AAC1:AAG1"/>
    <mergeCell ref="AAH1:AAL1"/>
    <mergeCell ref="AAM1:AAQ1"/>
    <mergeCell ref="AAR1:AAV1"/>
    <mergeCell ref="XK1:XO1"/>
    <mergeCell ref="XP1:XT1"/>
    <mergeCell ref="XU1:XY1"/>
    <mergeCell ref="XZ1:YD1"/>
    <mergeCell ref="YE1:YI1"/>
    <mergeCell ref="YJ1:YN1"/>
    <mergeCell ref="YO1:YS1"/>
    <mergeCell ref="YT1:YX1"/>
    <mergeCell ref="YY1:ZC1"/>
    <mergeCell ref="VR1:VV1"/>
    <mergeCell ref="VW1:WA1"/>
    <mergeCell ref="WB1:WF1"/>
    <mergeCell ref="WG1:WK1"/>
    <mergeCell ref="WL1:WP1"/>
    <mergeCell ref="WQ1:WU1"/>
    <mergeCell ref="WV1:WZ1"/>
    <mergeCell ref="XA1:XE1"/>
    <mergeCell ref="XF1:XJ1"/>
    <mergeCell ref="TY1:UC1"/>
    <mergeCell ref="UD1:UH1"/>
    <mergeCell ref="UI1:UM1"/>
    <mergeCell ref="UN1:UR1"/>
    <mergeCell ref="US1:UW1"/>
    <mergeCell ref="UX1:VB1"/>
    <mergeCell ref="VC1:VG1"/>
    <mergeCell ref="VH1:VL1"/>
    <mergeCell ref="VM1:VQ1"/>
    <mergeCell ref="AGB1:AGF1"/>
    <mergeCell ref="AGG1:AGK1"/>
    <mergeCell ref="AGL1:AGP1"/>
    <mergeCell ref="AGQ1:AGU1"/>
    <mergeCell ref="AGV1:AGZ1"/>
    <mergeCell ref="AHA1:AHE1"/>
    <mergeCell ref="AHF1:AHJ1"/>
    <mergeCell ref="AHK1:AHO1"/>
    <mergeCell ref="AHP1:AHT1"/>
    <mergeCell ref="AEI1:AEM1"/>
    <mergeCell ref="AEN1:AER1"/>
    <mergeCell ref="AES1:AEW1"/>
    <mergeCell ref="AEX1:AFB1"/>
    <mergeCell ref="AFC1:AFG1"/>
    <mergeCell ref="AFH1:AFL1"/>
    <mergeCell ref="AFM1:AFQ1"/>
    <mergeCell ref="AFR1:AFV1"/>
    <mergeCell ref="AFW1:AGA1"/>
    <mergeCell ref="ACP1:ACT1"/>
    <mergeCell ref="ACU1:ACY1"/>
    <mergeCell ref="ACZ1:ADD1"/>
    <mergeCell ref="ADE1:ADI1"/>
    <mergeCell ref="ADJ1:ADN1"/>
    <mergeCell ref="ADO1:ADS1"/>
    <mergeCell ref="ADT1:ADX1"/>
    <mergeCell ref="ADY1:AEC1"/>
    <mergeCell ref="AED1:AEH1"/>
    <mergeCell ref="AAW1:ABA1"/>
    <mergeCell ref="ABB1:ABF1"/>
    <mergeCell ref="ABG1:ABK1"/>
    <mergeCell ref="ABL1:ABP1"/>
    <mergeCell ref="ABQ1:ABU1"/>
    <mergeCell ref="ABV1:ABZ1"/>
    <mergeCell ref="ACA1:ACE1"/>
    <mergeCell ref="ACF1:ACJ1"/>
    <mergeCell ref="ACK1:ACO1"/>
    <mergeCell ref="AMZ1:AND1"/>
    <mergeCell ref="ANE1:ANI1"/>
    <mergeCell ref="ANJ1:ANN1"/>
    <mergeCell ref="ANO1:ANS1"/>
    <mergeCell ref="ANT1:ANX1"/>
    <mergeCell ref="ANY1:AOC1"/>
    <mergeCell ref="AOD1:AOH1"/>
    <mergeCell ref="AOI1:AOM1"/>
    <mergeCell ref="AON1:AOR1"/>
    <mergeCell ref="ALG1:ALK1"/>
    <mergeCell ref="ALL1:ALP1"/>
    <mergeCell ref="ALQ1:ALU1"/>
    <mergeCell ref="ALV1:ALZ1"/>
    <mergeCell ref="AMA1:AME1"/>
    <mergeCell ref="AMF1:AMJ1"/>
    <mergeCell ref="AMK1:AMO1"/>
    <mergeCell ref="AMP1:AMT1"/>
    <mergeCell ref="AMU1:AMY1"/>
    <mergeCell ref="AJN1:AJR1"/>
    <mergeCell ref="AJS1:AJW1"/>
    <mergeCell ref="AJX1:AKB1"/>
    <mergeCell ref="AKC1:AKG1"/>
    <mergeCell ref="AKH1:AKL1"/>
    <mergeCell ref="AKM1:AKQ1"/>
    <mergeCell ref="AKR1:AKV1"/>
    <mergeCell ref="AKW1:ALA1"/>
    <mergeCell ref="ALB1:ALF1"/>
    <mergeCell ref="AHU1:AHY1"/>
    <mergeCell ref="AHZ1:AID1"/>
    <mergeCell ref="AIE1:AII1"/>
    <mergeCell ref="AIJ1:AIN1"/>
    <mergeCell ref="AIO1:AIS1"/>
    <mergeCell ref="AIT1:AIX1"/>
    <mergeCell ref="AIY1:AJC1"/>
    <mergeCell ref="AJD1:AJH1"/>
    <mergeCell ref="AJI1:AJM1"/>
    <mergeCell ref="ATX1:AUB1"/>
    <mergeCell ref="AUC1:AUG1"/>
    <mergeCell ref="AUH1:AUL1"/>
    <mergeCell ref="AUM1:AUQ1"/>
    <mergeCell ref="AUR1:AUV1"/>
    <mergeCell ref="AUW1:AVA1"/>
    <mergeCell ref="AVB1:AVF1"/>
    <mergeCell ref="AVG1:AVK1"/>
    <mergeCell ref="AVL1:AVP1"/>
    <mergeCell ref="ASE1:ASI1"/>
    <mergeCell ref="ASJ1:ASN1"/>
    <mergeCell ref="ASO1:ASS1"/>
    <mergeCell ref="AST1:ASX1"/>
    <mergeCell ref="ASY1:ATC1"/>
    <mergeCell ref="ATD1:ATH1"/>
    <mergeCell ref="ATI1:ATM1"/>
    <mergeCell ref="ATN1:ATR1"/>
    <mergeCell ref="ATS1:ATW1"/>
    <mergeCell ref="AQL1:AQP1"/>
    <mergeCell ref="AQQ1:AQU1"/>
    <mergeCell ref="AQV1:AQZ1"/>
    <mergeCell ref="ARA1:ARE1"/>
    <mergeCell ref="ARF1:ARJ1"/>
    <mergeCell ref="ARK1:ARO1"/>
    <mergeCell ref="ARP1:ART1"/>
    <mergeCell ref="ARU1:ARY1"/>
    <mergeCell ref="ARZ1:ASD1"/>
    <mergeCell ref="AOS1:AOW1"/>
    <mergeCell ref="AOX1:APB1"/>
    <mergeCell ref="APC1:APG1"/>
    <mergeCell ref="APH1:APL1"/>
    <mergeCell ref="APM1:APQ1"/>
    <mergeCell ref="APR1:APV1"/>
    <mergeCell ref="APW1:AQA1"/>
    <mergeCell ref="AQB1:AQF1"/>
    <mergeCell ref="AQG1:AQK1"/>
    <mergeCell ref="BAV1:BAZ1"/>
    <mergeCell ref="BBA1:BBE1"/>
    <mergeCell ref="BBF1:BBJ1"/>
    <mergeCell ref="BBK1:BBO1"/>
    <mergeCell ref="BBP1:BBT1"/>
    <mergeCell ref="BBU1:BBY1"/>
    <mergeCell ref="BBZ1:BCD1"/>
    <mergeCell ref="BCE1:BCI1"/>
    <mergeCell ref="BCJ1:BCN1"/>
    <mergeCell ref="AZC1:AZG1"/>
    <mergeCell ref="AZH1:AZL1"/>
    <mergeCell ref="AZM1:AZQ1"/>
    <mergeCell ref="AZR1:AZV1"/>
    <mergeCell ref="AZW1:BAA1"/>
    <mergeCell ref="BAB1:BAF1"/>
    <mergeCell ref="BAG1:BAK1"/>
    <mergeCell ref="BAL1:BAP1"/>
    <mergeCell ref="BAQ1:BAU1"/>
    <mergeCell ref="AXJ1:AXN1"/>
    <mergeCell ref="AXO1:AXS1"/>
    <mergeCell ref="AXT1:AXX1"/>
    <mergeCell ref="AXY1:AYC1"/>
    <mergeCell ref="AYD1:AYH1"/>
    <mergeCell ref="AYI1:AYM1"/>
    <mergeCell ref="AYN1:AYR1"/>
    <mergeCell ref="AYS1:AYW1"/>
    <mergeCell ref="AYX1:AZB1"/>
    <mergeCell ref="AVQ1:AVU1"/>
    <mergeCell ref="AVV1:AVZ1"/>
    <mergeCell ref="AWA1:AWE1"/>
    <mergeCell ref="AWF1:AWJ1"/>
    <mergeCell ref="AWK1:AWO1"/>
    <mergeCell ref="AWP1:AWT1"/>
    <mergeCell ref="AWU1:AWY1"/>
    <mergeCell ref="AWZ1:AXD1"/>
    <mergeCell ref="AXE1:AXI1"/>
    <mergeCell ref="BHT1:BHX1"/>
    <mergeCell ref="BHY1:BIC1"/>
    <mergeCell ref="BID1:BIH1"/>
    <mergeCell ref="BII1:BIM1"/>
    <mergeCell ref="BIN1:BIR1"/>
    <mergeCell ref="BIS1:BIW1"/>
    <mergeCell ref="BIX1:BJB1"/>
    <mergeCell ref="BJC1:BJG1"/>
    <mergeCell ref="BJH1:BJL1"/>
    <mergeCell ref="BGA1:BGE1"/>
    <mergeCell ref="BGF1:BGJ1"/>
    <mergeCell ref="BGK1:BGO1"/>
    <mergeCell ref="BGP1:BGT1"/>
    <mergeCell ref="BGU1:BGY1"/>
    <mergeCell ref="BGZ1:BHD1"/>
    <mergeCell ref="BHE1:BHI1"/>
    <mergeCell ref="BHJ1:BHN1"/>
    <mergeCell ref="BHO1:BHS1"/>
    <mergeCell ref="BEH1:BEL1"/>
    <mergeCell ref="BEM1:BEQ1"/>
    <mergeCell ref="BER1:BEV1"/>
    <mergeCell ref="BEW1:BFA1"/>
    <mergeCell ref="BFB1:BFF1"/>
    <mergeCell ref="BFG1:BFK1"/>
    <mergeCell ref="BFL1:BFP1"/>
    <mergeCell ref="BFQ1:BFU1"/>
    <mergeCell ref="BFV1:BFZ1"/>
    <mergeCell ref="BCO1:BCS1"/>
    <mergeCell ref="BCT1:BCX1"/>
    <mergeCell ref="BCY1:BDC1"/>
    <mergeCell ref="BDD1:BDH1"/>
    <mergeCell ref="BDI1:BDM1"/>
    <mergeCell ref="BDN1:BDR1"/>
    <mergeCell ref="BDS1:BDW1"/>
    <mergeCell ref="BDX1:BEB1"/>
    <mergeCell ref="BEC1:BEG1"/>
    <mergeCell ref="BOR1:BOV1"/>
    <mergeCell ref="BOW1:BPA1"/>
    <mergeCell ref="BPB1:BPF1"/>
    <mergeCell ref="BPG1:BPK1"/>
    <mergeCell ref="BPL1:BPP1"/>
    <mergeCell ref="BPQ1:BPU1"/>
    <mergeCell ref="BPV1:BPZ1"/>
    <mergeCell ref="BQA1:BQE1"/>
    <mergeCell ref="BQF1:BQJ1"/>
    <mergeCell ref="BMY1:BNC1"/>
    <mergeCell ref="BND1:BNH1"/>
    <mergeCell ref="BNI1:BNM1"/>
    <mergeCell ref="BNN1:BNR1"/>
    <mergeCell ref="BNS1:BNW1"/>
    <mergeCell ref="BNX1:BOB1"/>
    <mergeCell ref="BOC1:BOG1"/>
    <mergeCell ref="BOH1:BOL1"/>
    <mergeCell ref="BOM1:BOQ1"/>
    <mergeCell ref="BLF1:BLJ1"/>
    <mergeCell ref="BLK1:BLO1"/>
    <mergeCell ref="BLP1:BLT1"/>
    <mergeCell ref="BLU1:BLY1"/>
    <mergeCell ref="BLZ1:BMD1"/>
    <mergeCell ref="BME1:BMI1"/>
    <mergeCell ref="BMJ1:BMN1"/>
    <mergeCell ref="BMO1:BMS1"/>
    <mergeCell ref="BMT1:BMX1"/>
    <mergeCell ref="BJM1:BJQ1"/>
    <mergeCell ref="BJR1:BJV1"/>
    <mergeCell ref="BJW1:BKA1"/>
    <mergeCell ref="BKB1:BKF1"/>
    <mergeCell ref="BKG1:BKK1"/>
    <mergeCell ref="BKL1:BKP1"/>
    <mergeCell ref="BKQ1:BKU1"/>
    <mergeCell ref="BKV1:BKZ1"/>
    <mergeCell ref="BLA1:BLE1"/>
    <mergeCell ref="BVP1:BVT1"/>
    <mergeCell ref="BVU1:BVY1"/>
    <mergeCell ref="BVZ1:BWD1"/>
    <mergeCell ref="BWE1:BWI1"/>
    <mergeCell ref="BWJ1:BWN1"/>
    <mergeCell ref="BWO1:BWS1"/>
    <mergeCell ref="BWT1:BWX1"/>
    <mergeCell ref="BWY1:BXC1"/>
    <mergeCell ref="BXD1:BXH1"/>
    <mergeCell ref="BTW1:BUA1"/>
    <mergeCell ref="BUB1:BUF1"/>
    <mergeCell ref="BUG1:BUK1"/>
    <mergeCell ref="BUL1:BUP1"/>
    <mergeCell ref="BUQ1:BUU1"/>
    <mergeCell ref="BUV1:BUZ1"/>
    <mergeCell ref="BVA1:BVE1"/>
    <mergeCell ref="BVF1:BVJ1"/>
    <mergeCell ref="BVK1:BVO1"/>
    <mergeCell ref="BSD1:BSH1"/>
    <mergeCell ref="BSI1:BSM1"/>
    <mergeCell ref="BSN1:BSR1"/>
    <mergeCell ref="BSS1:BSW1"/>
    <mergeCell ref="BSX1:BTB1"/>
    <mergeCell ref="BTC1:BTG1"/>
    <mergeCell ref="BTH1:BTL1"/>
    <mergeCell ref="BTM1:BTQ1"/>
    <mergeCell ref="BTR1:BTV1"/>
    <mergeCell ref="BQK1:BQO1"/>
    <mergeCell ref="BQP1:BQT1"/>
    <mergeCell ref="BQU1:BQY1"/>
    <mergeCell ref="BQZ1:BRD1"/>
    <mergeCell ref="BRE1:BRI1"/>
    <mergeCell ref="BRJ1:BRN1"/>
    <mergeCell ref="BRO1:BRS1"/>
    <mergeCell ref="BRT1:BRX1"/>
    <mergeCell ref="BRY1:BSC1"/>
    <mergeCell ref="CCN1:CCR1"/>
    <mergeCell ref="CCS1:CCW1"/>
    <mergeCell ref="CCX1:CDB1"/>
    <mergeCell ref="CDC1:CDG1"/>
    <mergeCell ref="CDH1:CDL1"/>
    <mergeCell ref="CDM1:CDQ1"/>
    <mergeCell ref="CDR1:CDV1"/>
    <mergeCell ref="CDW1:CEA1"/>
    <mergeCell ref="CEB1:CEF1"/>
    <mergeCell ref="CAU1:CAY1"/>
    <mergeCell ref="CAZ1:CBD1"/>
    <mergeCell ref="CBE1:CBI1"/>
    <mergeCell ref="CBJ1:CBN1"/>
    <mergeCell ref="CBO1:CBS1"/>
    <mergeCell ref="CBT1:CBX1"/>
    <mergeCell ref="CBY1:CCC1"/>
    <mergeCell ref="CCD1:CCH1"/>
    <mergeCell ref="CCI1:CCM1"/>
    <mergeCell ref="BZB1:BZF1"/>
    <mergeCell ref="BZG1:BZK1"/>
    <mergeCell ref="BZL1:BZP1"/>
    <mergeCell ref="BZQ1:BZU1"/>
    <mergeCell ref="BZV1:BZZ1"/>
    <mergeCell ref="CAA1:CAE1"/>
    <mergeCell ref="CAF1:CAJ1"/>
    <mergeCell ref="CAK1:CAO1"/>
    <mergeCell ref="CAP1:CAT1"/>
    <mergeCell ref="BXI1:BXM1"/>
    <mergeCell ref="BXN1:BXR1"/>
    <mergeCell ref="BXS1:BXW1"/>
    <mergeCell ref="BXX1:BYB1"/>
    <mergeCell ref="BYC1:BYG1"/>
    <mergeCell ref="BYH1:BYL1"/>
    <mergeCell ref="BYM1:BYQ1"/>
    <mergeCell ref="BYR1:BYV1"/>
    <mergeCell ref="BYW1:BZA1"/>
    <mergeCell ref="CJL1:CJP1"/>
    <mergeCell ref="CJQ1:CJU1"/>
    <mergeCell ref="CJV1:CJZ1"/>
    <mergeCell ref="CKA1:CKE1"/>
    <mergeCell ref="CKF1:CKJ1"/>
    <mergeCell ref="CKK1:CKO1"/>
    <mergeCell ref="CKP1:CKT1"/>
    <mergeCell ref="CKU1:CKY1"/>
    <mergeCell ref="CKZ1:CLD1"/>
    <mergeCell ref="CHS1:CHW1"/>
    <mergeCell ref="CHX1:CIB1"/>
    <mergeCell ref="CIC1:CIG1"/>
    <mergeCell ref="CIH1:CIL1"/>
    <mergeCell ref="CIM1:CIQ1"/>
    <mergeCell ref="CIR1:CIV1"/>
    <mergeCell ref="CIW1:CJA1"/>
    <mergeCell ref="CJB1:CJF1"/>
    <mergeCell ref="CJG1:CJK1"/>
    <mergeCell ref="CFZ1:CGD1"/>
    <mergeCell ref="CGE1:CGI1"/>
    <mergeCell ref="CGJ1:CGN1"/>
    <mergeCell ref="CGO1:CGS1"/>
    <mergeCell ref="CGT1:CGX1"/>
    <mergeCell ref="CGY1:CHC1"/>
    <mergeCell ref="CHD1:CHH1"/>
    <mergeCell ref="CHI1:CHM1"/>
    <mergeCell ref="CHN1:CHR1"/>
    <mergeCell ref="CEG1:CEK1"/>
    <mergeCell ref="CEL1:CEP1"/>
    <mergeCell ref="CEQ1:CEU1"/>
    <mergeCell ref="CEV1:CEZ1"/>
    <mergeCell ref="CFA1:CFE1"/>
    <mergeCell ref="CFF1:CFJ1"/>
    <mergeCell ref="CFK1:CFO1"/>
    <mergeCell ref="CFP1:CFT1"/>
    <mergeCell ref="CFU1:CFY1"/>
    <mergeCell ref="CQJ1:CQN1"/>
    <mergeCell ref="CQO1:CQS1"/>
    <mergeCell ref="CQT1:CQX1"/>
    <mergeCell ref="CQY1:CRC1"/>
    <mergeCell ref="CRD1:CRH1"/>
    <mergeCell ref="CRI1:CRM1"/>
    <mergeCell ref="CRN1:CRR1"/>
    <mergeCell ref="CRS1:CRW1"/>
    <mergeCell ref="CRX1:CSB1"/>
    <mergeCell ref="COQ1:COU1"/>
    <mergeCell ref="COV1:COZ1"/>
    <mergeCell ref="CPA1:CPE1"/>
    <mergeCell ref="CPF1:CPJ1"/>
    <mergeCell ref="CPK1:CPO1"/>
    <mergeCell ref="CPP1:CPT1"/>
    <mergeCell ref="CPU1:CPY1"/>
    <mergeCell ref="CPZ1:CQD1"/>
    <mergeCell ref="CQE1:CQI1"/>
    <mergeCell ref="CMX1:CNB1"/>
    <mergeCell ref="CNC1:CNG1"/>
    <mergeCell ref="CNH1:CNL1"/>
    <mergeCell ref="CNM1:CNQ1"/>
    <mergeCell ref="CNR1:CNV1"/>
    <mergeCell ref="CNW1:COA1"/>
    <mergeCell ref="COB1:COF1"/>
    <mergeCell ref="COG1:COK1"/>
    <mergeCell ref="COL1:COP1"/>
    <mergeCell ref="CLE1:CLI1"/>
    <mergeCell ref="CLJ1:CLN1"/>
    <mergeCell ref="CLO1:CLS1"/>
    <mergeCell ref="CLT1:CLX1"/>
    <mergeCell ref="CLY1:CMC1"/>
    <mergeCell ref="CMD1:CMH1"/>
    <mergeCell ref="CMI1:CMM1"/>
    <mergeCell ref="CMN1:CMR1"/>
    <mergeCell ref="CMS1:CMW1"/>
    <mergeCell ref="CXH1:CXL1"/>
    <mergeCell ref="CXM1:CXQ1"/>
    <mergeCell ref="CXR1:CXV1"/>
    <mergeCell ref="CXW1:CYA1"/>
    <mergeCell ref="CYB1:CYF1"/>
    <mergeCell ref="CYG1:CYK1"/>
    <mergeCell ref="CYL1:CYP1"/>
    <mergeCell ref="CYQ1:CYU1"/>
    <mergeCell ref="CYV1:CYZ1"/>
    <mergeCell ref="CVO1:CVS1"/>
    <mergeCell ref="CVT1:CVX1"/>
    <mergeCell ref="CVY1:CWC1"/>
    <mergeCell ref="CWD1:CWH1"/>
    <mergeCell ref="CWI1:CWM1"/>
    <mergeCell ref="CWN1:CWR1"/>
    <mergeCell ref="CWS1:CWW1"/>
    <mergeCell ref="CWX1:CXB1"/>
    <mergeCell ref="CXC1:CXG1"/>
    <mergeCell ref="CTV1:CTZ1"/>
    <mergeCell ref="CUA1:CUE1"/>
    <mergeCell ref="CUF1:CUJ1"/>
    <mergeCell ref="CUK1:CUO1"/>
    <mergeCell ref="CUP1:CUT1"/>
    <mergeCell ref="CUU1:CUY1"/>
    <mergeCell ref="CUZ1:CVD1"/>
    <mergeCell ref="CVE1:CVI1"/>
    <mergeCell ref="CVJ1:CVN1"/>
    <mergeCell ref="CSC1:CSG1"/>
    <mergeCell ref="CSH1:CSL1"/>
    <mergeCell ref="CSM1:CSQ1"/>
    <mergeCell ref="CSR1:CSV1"/>
    <mergeCell ref="CSW1:CTA1"/>
    <mergeCell ref="CTB1:CTF1"/>
    <mergeCell ref="CTG1:CTK1"/>
    <mergeCell ref="CTL1:CTP1"/>
    <mergeCell ref="CTQ1:CTU1"/>
    <mergeCell ref="DEF1:DEJ1"/>
    <mergeCell ref="DEK1:DEO1"/>
    <mergeCell ref="DEP1:DET1"/>
    <mergeCell ref="DEU1:DEY1"/>
    <mergeCell ref="DEZ1:DFD1"/>
    <mergeCell ref="DFE1:DFI1"/>
    <mergeCell ref="DFJ1:DFN1"/>
    <mergeCell ref="DFO1:DFS1"/>
    <mergeCell ref="DFT1:DFX1"/>
    <mergeCell ref="DCM1:DCQ1"/>
    <mergeCell ref="DCR1:DCV1"/>
    <mergeCell ref="DCW1:DDA1"/>
    <mergeCell ref="DDB1:DDF1"/>
    <mergeCell ref="DDG1:DDK1"/>
    <mergeCell ref="DDL1:DDP1"/>
    <mergeCell ref="DDQ1:DDU1"/>
    <mergeCell ref="DDV1:DDZ1"/>
    <mergeCell ref="DEA1:DEE1"/>
    <mergeCell ref="DAT1:DAX1"/>
    <mergeCell ref="DAY1:DBC1"/>
    <mergeCell ref="DBD1:DBH1"/>
    <mergeCell ref="DBI1:DBM1"/>
    <mergeCell ref="DBN1:DBR1"/>
    <mergeCell ref="DBS1:DBW1"/>
    <mergeCell ref="DBX1:DCB1"/>
    <mergeCell ref="DCC1:DCG1"/>
    <mergeCell ref="DCH1:DCL1"/>
    <mergeCell ref="CZA1:CZE1"/>
    <mergeCell ref="CZF1:CZJ1"/>
    <mergeCell ref="CZK1:CZO1"/>
    <mergeCell ref="CZP1:CZT1"/>
    <mergeCell ref="CZU1:CZY1"/>
    <mergeCell ref="CZZ1:DAD1"/>
    <mergeCell ref="DAE1:DAI1"/>
    <mergeCell ref="DAJ1:DAN1"/>
    <mergeCell ref="DAO1:DAS1"/>
    <mergeCell ref="DLD1:DLH1"/>
    <mergeCell ref="DLI1:DLM1"/>
    <mergeCell ref="DLN1:DLR1"/>
    <mergeCell ref="DLS1:DLW1"/>
    <mergeCell ref="DLX1:DMB1"/>
    <mergeCell ref="DMC1:DMG1"/>
    <mergeCell ref="DMH1:DML1"/>
    <mergeCell ref="DMM1:DMQ1"/>
    <mergeCell ref="DMR1:DMV1"/>
    <mergeCell ref="DJK1:DJO1"/>
    <mergeCell ref="DJP1:DJT1"/>
    <mergeCell ref="DJU1:DJY1"/>
    <mergeCell ref="DJZ1:DKD1"/>
    <mergeCell ref="DKE1:DKI1"/>
    <mergeCell ref="DKJ1:DKN1"/>
    <mergeCell ref="DKO1:DKS1"/>
    <mergeCell ref="DKT1:DKX1"/>
    <mergeCell ref="DKY1:DLC1"/>
    <mergeCell ref="DHR1:DHV1"/>
    <mergeCell ref="DHW1:DIA1"/>
    <mergeCell ref="DIB1:DIF1"/>
    <mergeCell ref="DIG1:DIK1"/>
    <mergeCell ref="DIL1:DIP1"/>
    <mergeCell ref="DIQ1:DIU1"/>
    <mergeCell ref="DIV1:DIZ1"/>
    <mergeCell ref="DJA1:DJE1"/>
    <mergeCell ref="DJF1:DJJ1"/>
    <mergeCell ref="DFY1:DGC1"/>
    <mergeCell ref="DGD1:DGH1"/>
    <mergeCell ref="DGI1:DGM1"/>
    <mergeCell ref="DGN1:DGR1"/>
    <mergeCell ref="DGS1:DGW1"/>
    <mergeCell ref="DGX1:DHB1"/>
    <mergeCell ref="DHC1:DHG1"/>
    <mergeCell ref="DHH1:DHL1"/>
    <mergeCell ref="DHM1:DHQ1"/>
    <mergeCell ref="DSB1:DSF1"/>
    <mergeCell ref="DSG1:DSK1"/>
    <mergeCell ref="DSL1:DSP1"/>
    <mergeCell ref="DSQ1:DSU1"/>
    <mergeCell ref="DSV1:DSZ1"/>
    <mergeCell ref="DTA1:DTE1"/>
    <mergeCell ref="DTF1:DTJ1"/>
    <mergeCell ref="DTK1:DTO1"/>
    <mergeCell ref="DTP1:DTT1"/>
    <mergeCell ref="DQI1:DQM1"/>
    <mergeCell ref="DQN1:DQR1"/>
    <mergeCell ref="DQS1:DQW1"/>
    <mergeCell ref="DQX1:DRB1"/>
    <mergeCell ref="DRC1:DRG1"/>
    <mergeCell ref="DRH1:DRL1"/>
    <mergeCell ref="DRM1:DRQ1"/>
    <mergeCell ref="DRR1:DRV1"/>
    <mergeCell ref="DRW1:DSA1"/>
    <mergeCell ref="DOP1:DOT1"/>
    <mergeCell ref="DOU1:DOY1"/>
    <mergeCell ref="DOZ1:DPD1"/>
    <mergeCell ref="DPE1:DPI1"/>
    <mergeCell ref="DPJ1:DPN1"/>
    <mergeCell ref="DPO1:DPS1"/>
    <mergeCell ref="DPT1:DPX1"/>
    <mergeCell ref="DPY1:DQC1"/>
    <mergeCell ref="DQD1:DQH1"/>
    <mergeCell ref="DMW1:DNA1"/>
    <mergeCell ref="DNB1:DNF1"/>
    <mergeCell ref="DNG1:DNK1"/>
    <mergeCell ref="DNL1:DNP1"/>
    <mergeCell ref="DNQ1:DNU1"/>
    <mergeCell ref="DNV1:DNZ1"/>
    <mergeCell ref="DOA1:DOE1"/>
    <mergeCell ref="DOF1:DOJ1"/>
    <mergeCell ref="DOK1:DOO1"/>
    <mergeCell ref="DYZ1:DZD1"/>
    <mergeCell ref="DZE1:DZI1"/>
    <mergeCell ref="DZJ1:DZN1"/>
    <mergeCell ref="DZO1:DZS1"/>
    <mergeCell ref="DZT1:DZX1"/>
    <mergeCell ref="DZY1:EAC1"/>
    <mergeCell ref="EAD1:EAH1"/>
    <mergeCell ref="EAI1:EAM1"/>
    <mergeCell ref="EAN1:EAR1"/>
    <mergeCell ref="DXG1:DXK1"/>
    <mergeCell ref="DXL1:DXP1"/>
    <mergeCell ref="DXQ1:DXU1"/>
    <mergeCell ref="DXV1:DXZ1"/>
    <mergeCell ref="DYA1:DYE1"/>
    <mergeCell ref="DYF1:DYJ1"/>
    <mergeCell ref="DYK1:DYO1"/>
    <mergeCell ref="DYP1:DYT1"/>
    <mergeCell ref="DYU1:DYY1"/>
    <mergeCell ref="DVN1:DVR1"/>
    <mergeCell ref="DVS1:DVW1"/>
    <mergeCell ref="DVX1:DWB1"/>
    <mergeCell ref="DWC1:DWG1"/>
    <mergeCell ref="DWH1:DWL1"/>
    <mergeCell ref="DWM1:DWQ1"/>
    <mergeCell ref="DWR1:DWV1"/>
    <mergeCell ref="DWW1:DXA1"/>
    <mergeCell ref="DXB1:DXF1"/>
    <mergeCell ref="DTU1:DTY1"/>
    <mergeCell ref="DTZ1:DUD1"/>
    <mergeCell ref="DUE1:DUI1"/>
    <mergeCell ref="DUJ1:DUN1"/>
    <mergeCell ref="DUO1:DUS1"/>
    <mergeCell ref="DUT1:DUX1"/>
    <mergeCell ref="DUY1:DVC1"/>
    <mergeCell ref="DVD1:DVH1"/>
    <mergeCell ref="DVI1:DVM1"/>
    <mergeCell ref="EFX1:EGB1"/>
    <mergeCell ref="EGC1:EGG1"/>
    <mergeCell ref="EGH1:EGL1"/>
    <mergeCell ref="EGM1:EGQ1"/>
    <mergeCell ref="EGR1:EGV1"/>
    <mergeCell ref="EGW1:EHA1"/>
    <mergeCell ref="EHB1:EHF1"/>
    <mergeCell ref="EHG1:EHK1"/>
    <mergeCell ref="EHL1:EHP1"/>
    <mergeCell ref="EEE1:EEI1"/>
    <mergeCell ref="EEJ1:EEN1"/>
    <mergeCell ref="EEO1:EES1"/>
    <mergeCell ref="EET1:EEX1"/>
    <mergeCell ref="EEY1:EFC1"/>
    <mergeCell ref="EFD1:EFH1"/>
    <mergeCell ref="EFI1:EFM1"/>
    <mergeCell ref="EFN1:EFR1"/>
    <mergeCell ref="EFS1:EFW1"/>
    <mergeCell ref="ECL1:ECP1"/>
    <mergeCell ref="ECQ1:ECU1"/>
    <mergeCell ref="ECV1:ECZ1"/>
    <mergeCell ref="EDA1:EDE1"/>
    <mergeCell ref="EDF1:EDJ1"/>
    <mergeCell ref="EDK1:EDO1"/>
    <mergeCell ref="EDP1:EDT1"/>
    <mergeCell ref="EDU1:EDY1"/>
    <mergeCell ref="EDZ1:EED1"/>
    <mergeCell ref="EAS1:EAW1"/>
    <mergeCell ref="EAX1:EBB1"/>
    <mergeCell ref="EBC1:EBG1"/>
    <mergeCell ref="EBH1:EBL1"/>
    <mergeCell ref="EBM1:EBQ1"/>
    <mergeCell ref="EBR1:EBV1"/>
    <mergeCell ref="EBW1:ECA1"/>
    <mergeCell ref="ECB1:ECF1"/>
    <mergeCell ref="ECG1:ECK1"/>
    <mergeCell ref="EMV1:EMZ1"/>
    <mergeCell ref="ENA1:ENE1"/>
    <mergeCell ref="ENF1:ENJ1"/>
    <mergeCell ref="ENK1:ENO1"/>
    <mergeCell ref="ENP1:ENT1"/>
    <mergeCell ref="ENU1:ENY1"/>
    <mergeCell ref="ENZ1:EOD1"/>
    <mergeCell ref="EOE1:EOI1"/>
    <mergeCell ref="EOJ1:EON1"/>
    <mergeCell ref="ELC1:ELG1"/>
    <mergeCell ref="ELH1:ELL1"/>
    <mergeCell ref="ELM1:ELQ1"/>
    <mergeCell ref="ELR1:ELV1"/>
    <mergeCell ref="ELW1:EMA1"/>
    <mergeCell ref="EMB1:EMF1"/>
    <mergeCell ref="EMG1:EMK1"/>
    <mergeCell ref="EML1:EMP1"/>
    <mergeCell ref="EMQ1:EMU1"/>
    <mergeCell ref="EJJ1:EJN1"/>
    <mergeCell ref="EJO1:EJS1"/>
    <mergeCell ref="EJT1:EJX1"/>
    <mergeCell ref="EJY1:EKC1"/>
    <mergeCell ref="EKD1:EKH1"/>
    <mergeCell ref="EKI1:EKM1"/>
    <mergeCell ref="EKN1:EKR1"/>
    <mergeCell ref="EKS1:EKW1"/>
    <mergeCell ref="EKX1:ELB1"/>
    <mergeCell ref="EHQ1:EHU1"/>
    <mergeCell ref="EHV1:EHZ1"/>
    <mergeCell ref="EIA1:EIE1"/>
    <mergeCell ref="EIF1:EIJ1"/>
    <mergeCell ref="EIK1:EIO1"/>
    <mergeCell ref="EIP1:EIT1"/>
    <mergeCell ref="EIU1:EIY1"/>
    <mergeCell ref="EIZ1:EJD1"/>
    <mergeCell ref="EJE1:EJI1"/>
    <mergeCell ref="ETT1:ETX1"/>
    <mergeCell ref="ETY1:EUC1"/>
    <mergeCell ref="EUD1:EUH1"/>
    <mergeCell ref="EUI1:EUM1"/>
    <mergeCell ref="EUN1:EUR1"/>
    <mergeCell ref="EUS1:EUW1"/>
    <mergeCell ref="EUX1:EVB1"/>
    <mergeCell ref="EVC1:EVG1"/>
    <mergeCell ref="EVH1:EVL1"/>
    <mergeCell ref="ESA1:ESE1"/>
    <mergeCell ref="ESF1:ESJ1"/>
    <mergeCell ref="ESK1:ESO1"/>
    <mergeCell ref="ESP1:EST1"/>
    <mergeCell ref="ESU1:ESY1"/>
    <mergeCell ref="ESZ1:ETD1"/>
    <mergeCell ref="ETE1:ETI1"/>
    <mergeCell ref="ETJ1:ETN1"/>
    <mergeCell ref="ETO1:ETS1"/>
    <mergeCell ref="EQH1:EQL1"/>
    <mergeCell ref="EQM1:EQQ1"/>
    <mergeCell ref="EQR1:EQV1"/>
    <mergeCell ref="EQW1:ERA1"/>
    <mergeCell ref="ERB1:ERF1"/>
    <mergeCell ref="ERG1:ERK1"/>
    <mergeCell ref="ERL1:ERP1"/>
    <mergeCell ref="ERQ1:ERU1"/>
    <mergeCell ref="ERV1:ERZ1"/>
    <mergeCell ref="EOO1:EOS1"/>
    <mergeCell ref="EOT1:EOX1"/>
    <mergeCell ref="EOY1:EPC1"/>
    <mergeCell ref="EPD1:EPH1"/>
    <mergeCell ref="EPI1:EPM1"/>
    <mergeCell ref="EPN1:EPR1"/>
    <mergeCell ref="EPS1:EPW1"/>
    <mergeCell ref="EPX1:EQB1"/>
    <mergeCell ref="EQC1:EQG1"/>
    <mergeCell ref="FAR1:FAV1"/>
    <mergeCell ref="FAW1:FBA1"/>
    <mergeCell ref="FBB1:FBF1"/>
    <mergeCell ref="FBG1:FBK1"/>
    <mergeCell ref="FBL1:FBP1"/>
    <mergeCell ref="FBQ1:FBU1"/>
    <mergeCell ref="FBV1:FBZ1"/>
    <mergeCell ref="FCA1:FCE1"/>
    <mergeCell ref="FCF1:FCJ1"/>
    <mergeCell ref="EYY1:EZC1"/>
    <mergeCell ref="EZD1:EZH1"/>
    <mergeCell ref="EZI1:EZM1"/>
    <mergeCell ref="EZN1:EZR1"/>
    <mergeCell ref="EZS1:EZW1"/>
    <mergeCell ref="EZX1:FAB1"/>
    <mergeCell ref="FAC1:FAG1"/>
    <mergeCell ref="FAH1:FAL1"/>
    <mergeCell ref="FAM1:FAQ1"/>
    <mergeCell ref="EXF1:EXJ1"/>
    <mergeCell ref="EXK1:EXO1"/>
    <mergeCell ref="EXP1:EXT1"/>
    <mergeCell ref="EXU1:EXY1"/>
    <mergeCell ref="EXZ1:EYD1"/>
    <mergeCell ref="EYE1:EYI1"/>
    <mergeCell ref="EYJ1:EYN1"/>
    <mergeCell ref="EYO1:EYS1"/>
    <mergeCell ref="EYT1:EYX1"/>
    <mergeCell ref="EVM1:EVQ1"/>
    <mergeCell ref="EVR1:EVV1"/>
    <mergeCell ref="EVW1:EWA1"/>
    <mergeCell ref="EWB1:EWF1"/>
    <mergeCell ref="EWG1:EWK1"/>
    <mergeCell ref="EWL1:EWP1"/>
    <mergeCell ref="EWQ1:EWU1"/>
    <mergeCell ref="EWV1:EWZ1"/>
    <mergeCell ref="EXA1:EXE1"/>
    <mergeCell ref="FHP1:FHT1"/>
    <mergeCell ref="FHU1:FHY1"/>
    <mergeCell ref="FHZ1:FID1"/>
    <mergeCell ref="FIE1:FII1"/>
    <mergeCell ref="FIJ1:FIN1"/>
    <mergeCell ref="FIO1:FIS1"/>
    <mergeCell ref="FIT1:FIX1"/>
    <mergeCell ref="FIY1:FJC1"/>
    <mergeCell ref="FJD1:FJH1"/>
    <mergeCell ref="FFW1:FGA1"/>
    <mergeCell ref="FGB1:FGF1"/>
    <mergeCell ref="FGG1:FGK1"/>
    <mergeCell ref="FGL1:FGP1"/>
    <mergeCell ref="FGQ1:FGU1"/>
    <mergeCell ref="FGV1:FGZ1"/>
    <mergeCell ref="FHA1:FHE1"/>
    <mergeCell ref="FHF1:FHJ1"/>
    <mergeCell ref="FHK1:FHO1"/>
    <mergeCell ref="FED1:FEH1"/>
    <mergeCell ref="FEI1:FEM1"/>
    <mergeCell ref="FEN1:FER1"/>
    <mergeCell ref="FES1:FEW1"/>
    <mergeCell ref="FEX1:FFB1"/>
    <mergeCell ref="FFC1:FFG1"/>
    <mergeCell ref="FFH1:FFL1"/>
    <mergeCell ref="FFM1:FFQ1"/>
    <mergeCell ref="FFR1:FFV1"/>
    <mergeCell ref="FCK1:FCO1"/>
    <mergeCell ref="FCP1:FCT1"/>
    <mergeCell ref="FCU1:FCY1"/>
    <mergeCell ref="FCZ1:FDD1"/>
    <mergeCell ref="FDE1:FDI1"/>
    <mergeCell ref="FDJ1:FDN1"/>
    <mergeCell ref="FDO1:FDS1"/>
    <mergeCell ref="FDT1:FDX1"/>
    <mergeCell ref="FDY1:FEC1"/>
    <mergeCell ref="FON1:FOR1"/>
    <mergeCell ref="FOS1:FOW1"/>
    <mergeCell ref="FOX1:FPB1"/>
    <mergeCell ref="FPC1:FPG1"/>
    <mergeCell ref="FPH1:FPL1"/>
    <mergeCell ref="FPM1:FPQ1"/>
    <mergeCell ref="FPR1:FPV1"/>
    <mergeCell ref="FPW1:FQA1"/>
    <mergeCell ref="FQB1:FQF1"/>
    <mergeCell ref="FMU1:FMY1"/>
    <mergeCell ref="FMZ1:FND1"/>
    <mergeCell ref="FNE1:FNI1"/>
    <mergeCell ref="FNJ1:FNN1"/>
    <mergeCell ref="FNO1:FNS1"/>
    <mergeCell ref="FNT1:FNX1"/>
    <mergeCell ref="FNY1:FOC1"/>
    <mergeCell ref="FOD1:FOH1"/>
    <mergeCell ref="FOI1:FOM1"/>
    <mergeCell ref="FLB1:FLF1"/>
    <mergeCell ref="FLG1:FLK1"/>
    <mergeCell ref="FLL1:FLP1"/>
    <mergeCell ref="FLQ1:FLU1"/>
    <mergeCell ref="FLV1:FLZ1"/>
    <mergeCell ref="FMA1:FME1"/>
    <mergeCell ref="FMF1:FMJ1"/>
    <mergeCell ref="FMK1:FMO1"/>
    <mergeCell ref="FMP1:FMT1"/>
    <mergeCell ref="FJI1:FJM1"/>
    <mergeCell ref="FJN1:FJR1"/>
    <mergeCell ref="FJS1:FJW1"/>
    <mergeCell ref="FJX1:FKB1"/>
    <mergeCell ref="FKC1:FKG1"/>
    <mergeCell ref="FKH1:FKL1"/>
    <mergeCell ref="FKM1:FKQ1"/>
    <mergeCell ref="FKR1:FKV1"/>
    <mergeCell ref="FKW1:FLA1"/>
    <mergeCell ref="FVL1:FVP1"/>
    <mergeCell ref="FVQ1:FVU1"/>
    <mergeCell ref="FVV1:FVZ1"/>
    <mergeCell ref="FWA1:FWE1"/>
    <mergeCell ref="FWF1:FWJ1"/>
    <mergeCell ref="FWK1:FWO1"/>
    <mergeCell ref="FWP1:FWT1"/>
    <mergeCell ref="FWU1:FWY1"/>
    <mergeCell ref="FWZ1:FXD1"/>
    <mergeCell ref="FTS1:FTW1"/>
    <mergeCell ref="FTX1:FUB1"/>
    <mergeCell ref="FUC1:FUG1"/>
    <mergeCell ref="FUH1:FUL1"/>
    <mergeCell ref="FUM1:FUQ1"/>
    <mergeCell ref="FUR1:FUV1"/>
    <mergeCell ref="FUW1:FVA1"/>
    <mergeCell ref="FVB1:FVF1"/>
    <mergeCell ref="FVG1:FVK1"/>
    <mergeCell ref="FRZ1:FSD1"/>
    <mergeCell ref="FSE1:FSI1"/>
    <mergeCell ref="FSJ1:FSN1"/>
    <mergeCell ref="FSO1:FSS1"/>
    <mergeCell ref="FST1:FSX1"/>
    <mergeCell ref="FSY1:FTC1"/>
    <mergeCell ref="FTD1:FTH1"/>
    <mergeCell ref="FTI1:FTM1"/>
    <mergeCell ref="FTN1:FTR1"/>
    <mergeCell ref="FQG1:FQK1"/>
    <mergeCell ref="FQL1:FQP1"/>
    <mergeCell ref="FQQ1:FQU1"/>
    <mergeCell ref="FQV1:FQZ1"/>
    <mergeCell ref="FRA1:FRE1"/>
    <mergeCell ref="FRF1:FRJ1"/>
    <mergeCell ref="FRK1:FRO1"/>
    <mergeCell ref="FRP1:FRT1"/>
    <mergeCell ref="FRU1:FRY1"/>
    <mergeCell ref="GCJ1:GCN1"/>
    <mergeCell ref="GCO1:GCS1"/>
    <mergeCell ref="GCT1:GCX1"/>
    <mergeCell ref="GCY1:GDC1"/>
    <mergeCell ref="GDD1:GDH1"/>
    <mergeCell ref="GDI1:GDM1"/>
    <mergeCell ref="GDN1:GDR1"/>
    <mergeCell ref="GDS1:GDW1"/>
    <mergeCell ref="GDX1:GEB1"/>
    <mergeCell ref="GAQ1:GAU1"/>
    <mergeCell ref="GAV1:GAZ1"/>
    <mergeCell ref="GBA1:GBE1"/>
    <mergeCell ref="GBF1:GBJ1"/>
    <mergeCell ref="GBK1:GBO1"/>
    <mergeCell ref="GBP1:GBT1"/>
    <mergeCell ref="GBU1:GBY1"/>
    <mergeCell ref="GBZ1:GCD1"/>
    <mergeCell ref="GCE1:GCI1"/>
    <mergeCell ref="FYX1:FZB1"/>
    <mergeCell ref="FZC1:FZG1"/>
    <mergeCell ref="FZH1:FZL1"/>
    <mergeCell ref="FZM1:FZQ1"/>
    <mergeCell ref="FZR1:FZV1"/>
    <mergeCell ref="FZW1:GAA1"/>
    <mergeCell ref="GAB1:GAF1"/>
    <mergeCell ref="GAG1:GAK1"/>
    <mergeCell ref="GAL1:GAP1"/>
    <mergeCell ref="FXE1:FXI1"/>
    <mergeCell ref="FXJ1:FXN1"/>
    <mergeCell ref="FXO1:FXS1"/>
    <mergeCell ref="FXT1:FXX1"/>
    <mergeCell ref="FXY1:FYC1"/>
    <mergeCell ref="FYD1:FYH1"/>
    <mergeCell ref="FYI1:FYM1"/>
    <mergeCell ref="FYN1:FYR1"/>
    <mergeCell ref="FYS1:FYW1"/>
    <mergeCell ref="GJH1:GJL1"/>
    <mergeCell ref="GJM1:GJQ1"/>
    <mergeCell ref="GJR1:GJV1"/>
    <mergeCell ref="GJW1:GKA1"/>
    <mergeCell ref="GKB1:GKF1"/>
    <mergeCell ref="GKG1:GKK1"/>
    <mergeCell ref="GKL1:GKP1"/>
    <mergeCell ref="GKQ1:GKU1"/>
    <mergeCell ref="GKV1:GKZ1"/>
    <mergeCell ref="GHO1:GHS1"/>
    <mergeCell ref="GHT1:GHX1"/>
    <mergeCell ref="GHY1:GIC1"/>
    <mergeCell ref="GID1:GIH1"/>
    <mergeCell ref="GII1:GIM1"/>
    <mergeCell ref="GIN1:GIR1"/>
    <mergeCell ref="GIS1:GIW1"/>
    <mergeCell ref="GIX1:GJB1"/>
    <mergeCell ref="GJC1:GJG1"/>
    <mergeCell ref="GFV1:GFZ1"/>
    <mergeCell ref="GGA1:GGE1"/>
    <mergeCell ref="GGF1:GGJ1"/>
    <mergeCell ref="GGK1:GGO1"/>
    <mergeCell ref="GGP1:GGT1"/>
    <mergeCell ref="GGU1:GGY1"/>
    <mergeCell ref="GGZ1:GHD1"/>
    <mergeCell ref="GHE1:GHI1"/>
    <mergeCell ref="GHJ1:GHN1"/>
    <mergeCell ref="GEC1:GEG1"/>
    <mergeCell ref="GEH1:GEL1"/>
    <mergeCell ref="GEM1:GEQ1"/>
    <mergeCell ref="GER1:GEV1"/>
    <mergeCell ref="GEW1:GFA1"/>
    <mergeCell ref="GFB1:GFF1"/>
    <mergeCell ref="GFG1:GFK1"/>
    <mergeCell ref="GFL1:GFP1"/>
    <mergeCell ref="GFQ1:GFU1"/>
    <mergeCell ref="GQF1:GQJ1"/>
    <mergeCell ref="GQK1:GQO1"/>
    <mergeCell ref="GQP1:GQT1"/>
    <mergeCell ref="GQU1:GQY1"/>
    <mergeCell ref="GQZ1:GRD1"/>
    <mergeCell ref="GRE1:GRI1"/>
    <mergeCell ref="GRJ1:GRN1"/>
    <mergeCell ref="GRO1:GRS1"/>
    <mergeCell ref="GRT1:GRX1"/>
    <mergeCell ref="GOM1:GOQ1"/>
    <mergeCell ref="GOR1:GOV1"/>
    <mergeCell ref="GOW1:GPA1"/>
    <mergeCell ref="GPB1:GPF1"/>
    <mergeCell ref="GPG1:GPK1"/>
    <mergeCell ref="GPL1:GPP1"/>
    <mergeCell ref="GPQ1:GPU1"/>
    <mergeCell ref="GPV1:GPZ1"/>
    <mergeCell ref="GQA1:GQE1"/>
    <mergeCell ref="GMT1:GMX1"/>
    <mergeCell ref="GMY1:GNC1"/>
    <mergeCell ref="GND1:GNH1"/>
    <mergeCell ref="GNI1:GNM1"/>
    <mergeCell ref="GNN1:GNR1"/>
    <mergeCell ref="GNS1:GNW1"/>
    <mergeCell ref="GNX1:GOB1"/>
    <mergeCell ref="GOC1:GOG1"/>
    <mergeCell ref="GOH1:GOL1"/>
    <mergeCell ref="GLA1:GLE1"/>
    <mergeCell ref="GLF1:GLJ1"/>
    <mergeCell ref="GLK1:GLO1"/>
    <mergeCell ref="GLP1:GLT1"/>
    <mergeCell ref="GLU1:GLY1"/>
    <mergeCell ref="GLZ1:GMD1"/>
    <mergeCell ref="GME1:GMI1"/>
    <mergeCell ref="GMJ1:GMN1"/>
    <mergeCell ref="GMO1:GMS1"/>
    <mergeCell ref="GXD1:GXH1"/>
    <mergeCell ref="GXI1:GXM1"/>
    <mergeCell ref="GXN1:GXR1"/>
    <mergeCell ref="GXS1:GXW1"/>
    <mergeCell ref="GXX1:GYB1"/>
    <mergeCell ref="GYC1:GYG1"/>
    <mergeCell ref="GYH1:GYL1"/>
    <mergeCell ref="GYM1:GYQ1"/>
    <mergeCell ref="GYR1:GYV1"/>
    <mergeCell ref="GVK1:GVO1"/>
    <mergeCell ref="GVP1:GVT1"/>
    <mergeCell ref="GVU1:GVY1"/>
    <mergeCell ref="GVZ1:GWD1"/>
    <mergeCell ref="GWE1:GWI1"/>
    <mergeCell ref="GWJ1:GWN1"/>
    <mergeCell ref="GWO1:GWS1"/>
    <mergeCell ref="GWT1:GWX1"/>
    <mergeCell ref="GWY1:GXC1"/>
    <mergeCell ref="GTR1:GTV1"/>
    <mergeCell ref="GTW1:GUA1"/>
    <mergeCell ref="GUB1:GUF1"/>
    <mergeCell ref="GUG1:GUK1"/>
    <mergeCell ref="GUL1:GUP1"/>
    <mergeCell ref="GUQ1:GUU1"/>
    <mergeCell ref="GUV1:GUZ1"/>
    <mergeCell ref="GVA1:GVE1"/>
    <mergeCell ref="GVF1:GVJ1"/>
    <mergeCell ref="GRY1:GSC1"/>
    <mergeCell ref="GSD1:GSH1"/>
    <mergeCell ref="GSI1:GSM1"/>
    <mergeCell ref="GSN1:GSR1"/>
    <mergeCell ref="GSS1:GSW1"/>
    <mergeCell ref="GSX1:GTB1"/>
    <mergeCell ref="GTC1:GTG1"/>
    <mergeCell ref="GTH1:GTL1"/>
    <mergeCell ref="GTM1:GTQ1"/>
    <mergeCell ref="HEB1:HEF1"/>
    <mergeCell ref="HEG1:HEK1"/>
    <mergeCell ref="HEL1:HEP1"/>
    <mergeCell ref="HEQ1:HEU1"/>
    <mergeCell ref="HEV1:HEZ1"/>
    <mergeCell ref="HFA1:HFE1"/>
    <mergeCell ref="HFF1:HFJ1"/>
    <mergeCell ref="HFK1:HFO1"/>
    <mergeCell ref="HFP1:HFT1"/>
    <mergeCell ref="HCI1:HCM1"/>
    <mergeCell ref="HCN1:HCR1"/>
    <mergeCell ref="HCS1:HCW1"/>
    <mergeCell ref="HCX1:HDB1"/>
    <mergeCell ref="HDC1:HDG1"/>
    <mergeCell ref="HDH1:HDL1"/>
    <mergeCell ref="HDM1:HDQ1"/>
    <mergeCell ref="HDR1:HDV1"/>
    <mergeCell ref="HDW1:HEA1"/>
    <mergeCell ref="HAP1:HAT1"/>
    <mergeCell ref="HAU1:HAY1"/>
    <mergeCell ref="HAZ1:HBD1"/>
    <mergeCell ref="HBE1:HBI1"/>
    <mergeCell ref="HBJ1:HBN1"/>
    <mergeCell ref="HBO1:HBS1"/>
    <mergeCell ref="HBT1:HBX1"/>
    <mergeCell ref="HBY1:HCC1"/>
    <mergeCell ref="HCD1:HCH1"/>
    <mergeCell ref="GYW1:GZA1"/>
    <mergeCell ref="GZB1:GZF1"/>
    <mergeCell ref="GZG1:GZK1"/>
    <mergeCell ref="GZL1:GZP1"/>
    <mergeCell ref="GZQ1:GZU1"/>
    <mergeCell ref="GZV1:GZZ1"/>
    <mergeCell ref="HAA1:HAE1"/>
    <mergeCell ref="HAF1:HAJ1"/>
    <mergeCell ref="HAK1:HAO1"/>
    <mergeCell ref="HKZ1:HLD1"/>
    <mergeCell ref="HLE1:HLI1"/>
    <mergeCell ref="HLJ1:HLN1"/>
    <mergeCell ref="HLO1:HLS1"/>
    <mergeCell ref="HLT1:HLX1"/>
    <mergeCell ref="HLY1:HMC1"/>
    <mergeCell ref="HMD1:HMH1"/>
    <mergeCell ref="HMI1:HMM1"/>
    <mergeCell ref="HMN1:HMR1"/>
    <mergeCell ref="HJG1:HJK1"/>
    <mergeCell ref="HJL1:HJP1"/>
    <mergeCell ref="HJQ1:HJU1"/>
    <mergeCell ref="HJV1:HJZ1"/>
    <mergeCell ref="HKA1:HKE1"/>
    <mergeCell ref="HKF1:HKJ1"/>
    <mergeCell ref="HKK1:HKO1"/>
    <mergeCell ref="HKP1:HKT1"/>
    <mergeCell ref="HKU1:HKY1"/>
    <mergeCell ref="HHN1:HHR1"/>
    <mergeCell ref="HHS1:HHW1"/>
    <mergeCell ref="HHX1:HIB1"/>
    <mergeCell ref="HIC1:HIG1"/>
    <mergeCell ref="HIH1:HIL1"/>
    <mergeCell ref="HIM1:HIQ1"/>
    <mergeCell ref="HIR1:HIV1"/>
    <mergeCell ref="HIW1:HJA1"/>
    <mergeCell ref="HJB1:HJF1"/>
    <mergeCell ref="HFU1:HFY1"/>
    <mergeCell ref="HFZ1:HGD1"/>
    <mergeCell ref="HGE1:HGI1"/>
    <mergeCell ref="HGJ1:HGN1"/>
    <mergeCell ref="HGO1:HGS1"/>
    <mergeCell ref="HGT1:HGX1"/>
    <mergeCell ref="HGY1:HHC1"/>
    <mergeCell ref="HHD1:HHH1"/>
    <mergeCell ref="HHI1:HHM1"/>
    <mergeCell ref="HRX1:HSB1"/>
    <mergeCell ref="HSC1:HSG1"/>
    <mergeCell ref="HSH1:HSL1"/>
    <mergeCell ref="HSM1:HSQ1"/>
    <mergeCell ref="HSR1:HSV1"/>
    <mergeCell ref="HSW1:HTA1"/>
    <mergeCell ref="HTB1:HTF1"/>
    <mergeCell ref="HTG1:HTK1"/>
    <mergeCell ref="HTL1:HTP1"/>
    <mergeCell ref="HQE1:HQI1"/>
    <mergeCell ref="HQJ1:HQN1"/>
    <mergeCell ref="HQO1:HQS1"/>
    <mergeCell ref="HQT1:HQX1"/>
    <mergeCell ref="HQY1:HRC1"/>
    <mergeCell ref="HRD1:HRH1"/>
    <mergeCell ref="HRI1:HRM1"/>
    <mergeCell ref="HRN1:HRR1"/>
    <mergeCell ref="HRS1:HRW1"/>
    <mergeCell ref="HOL1:HOP1"/>
    <mergeCell ref="HOQ1:HOU1"/>
    <mergeCell ref="HOV1:HOZ1"/>
    <mergeCell ref="HPA1:HPE1"/>
    <mergeCell ref="HPF1:HPJ1"/>
    <mergeCell ref="HPK1:HPO1"/>
    <mergeCell ref="HPP1:HPT1"/>
    <mergeCell ref="HPU1:HPY1"/>
    <mergeCell ref="HPZ1:HQD1"/>
    <mergeCell ref="HMS1:HMW1"/>
    <mergeCell ref="HMX1:HNB1"/>
    <mergeCell ref="HNC1:HNG1"/>
    <mergeCell ref="HNH1:HNL1"/>
    <mergeCell ref="HNM1:HNQ1"/>
    <mergeCell ref="HNR1:HNV1"/>
    <mergeCell ref="HNW1:HOA1"/>
    <mergeCell ref="HOB1:HOF1"/>
    <mergeCell ref="HOG1:HOK1"/>
    <mergeCell ref="HYV1:HYZ1"/>
    <mergeCell ref="HZA1:HZE1"/>
    <mergeCell ref="HZF1:HZJ1"/>
    <mergeCell ref="HZK1:HZO1"/>
    <mergeCell ref="HZP1:HZT1"/>
    <mergeCell ref="HZU1:HZY1"/>
    <mergeCell ref="HZZ1:IAD1"/>
    <mergeCell ref="IAE1:IAI1"/>
    <mergeCell ref="IAJ1:IAN1"/>
    <mergeCell ref="HXC1:HXG1"/>
    <mergeCell ref="HXH1:HXL1"/>
    <mergeCell ref="HXM1:HXQ1"/>
    <mergeCell ref="HXR1:HXV1"/>
    <mergeCell ref="HXW1:HYA1"/>
    <mergeCell ref="HYB1:HYF1"/>
    <mergeCell ref="HYG1:HYK1"/>
    <mergeCell ref="HYL1:HYP1"/>
    <mergeCell ref="HYQ1:HYU1"/>
    <mergeCell ref="HVJ1:HVN1"/>
    <mergeCell ref="HVO1:HVS1"/>
    <mergeCell ref="HVT1:HVX1"/>
    <mergeCell ref="HVY1:HWC1"/>
    <mergeCell ref="HWD1:HWH1"/>
    <mergeCell ref="HWI1:HWM1"/>
    <mergeCell ref="HWN1:HWR1"/>
    <mergeCell ref="HWS1:HWW1"/>
    <mergeCell ref="HWX1:HXB1"/>
    <mergeCell ref="HTQ1:HTU1"/>
    <mergeCell ref="HTV1:HTZ1"/>
    <mergeCell ref="HUA1:HUE1"/>
    <mergeCell ref="HUF1:HUJ1"/>
    <mergeCell ref="HUK1:HUO1"/>
    <mergeCell ref="HUP1:HUT1"/>
    <mergeCell ref="HUU1:HUY1"/>
    <mergeCell ref="HUZ1:HVD1"/>
    <mergeCell ref="HVE1:HVI1"/>
    <mergeCell ref="IFT1:IFX1"/>
    <mergeCell ref="IFY1:IGC1"/>
    <mergeCell ref="IGD1:IGH1"/>
    <mergeCell ref="IGI1:IGM1"/>
    <mergeCell ref="IGN1:IGR1"/>
    <mergeCell ref="IGS1:IGW1"/>
    <mergeCell ref="IGX1:IHB1"/>
    <mergeCell ref="IHC1:IHG1"/>
    <mergeCell ref="IHH1:IHL1"/>
    <mergeCell ref="IEA1:IEE1"/>
    <mergeCell ref="IEF1:IEJ1"/>
    <mergeCell ref="IEK1:IEO1"/>
    <mergeCell ref="IEP1:IET1"/>
    <mergeCell ref="IEU1:IEY1"/>
    <mergeCell ref="IEZ1:IFD1"/>
    <mergeCell ref="IFE1:IFI1"/>
    <mergeCell ref="IFJ1:IFN1"/>
    <mergeCell ref="IFO1:IFS1"/>
    <mergeCell ref="ICH1:ICL1"/>
    <mergeCell ref="ICM1:ICQ1"/>
    <mergeCell ref="ICR1:ICV1"/>
    <mergeCell ref="ICW1:IDA1"/>
    <mergeCell ref="IDB1:IDF1"/>
    <mergeCell ref="IDG1:IDK1"/>
    <mergeCell ref="IDL1:IDP1"/>
    <mergeCell ref="IDQ1:IDU1"/>
    <mergeCell ref="IDV1:IDZ1"/>
    <mergeCell ref="IAO1:IAS1"/>
    <mergeCell ref="IAT1:IAX1"/>
    <mergeCell ref="IAY1:IBC1"/>
    <mergeCell ref="IBD1:IBH1"/>
    <mergeCell ref="IBI1:IBM1"/>
    <mergeCell ref="IBN1:IBR1"/>
    <mergeCell ref="IBS1:IBW1"/>
    <mergeCell ref="IBX1:ICB1"/>
    <mergeCell ref="ICC1:ICG1"/>
    <mergeCell ref="IMR1:IMV1"/>
    <mergeCell ref="IMW1:INA1"/>
    <mergeCell ref="INB1:INF1"/>
    <mergeCell ref="ING1:INK1"/>
    <mergeCell ref="INL1:INP1"/>
    <mergeCell ref="INQ1:INU1"/>
    <mergeCell ref="INV1:INZ1"/>
    <mergeCell ref="IOA1:IOE1"/>
    <mergeCell ref="IOF1:IOJ1"/>
    <mergeCell ref="IKY1:ILC1"/>
    <mergeCell ref="ILD1:ILH1"/>
    <mergeCell ref="ILI1:ILM1"/>
    <mergeCell ref="ILN1:ILR1"/>
    <mergeCell ref="ILS1:ILW1"/>
    <mergeCell ref="ILX1:IMB1"/>
    <mergeCell ref="IMC1:IMG1"/>
    <mergeCell ref="IMH1:IML1"/>
    <mergeCell ref="IMM1:IMQ1"/>
    <mergeCell ref="IJF1:IJJ1"/>
    <mergeCell ref="IJK1:IJO1"/>
    <mergeCell ref="IJP1:IJT1"/>
    <mergeCell ref="IJU1:IJY1"/>
    <mergeCell ref="IJZ1:IKD1"/>
    <mergeCell ref="IKE1:IKI1"/>
    <mergeCell ref="IKJ1:IKN1"/>
    <mergeCell ref="IKO1:IKS1"/>
    <mergeCell ref="IKT1:IKX1"/>
    <mergeCell ref="IHM1:IHQ1"/>
    <mergeCell ref="IHR1:IHV1"/>
    <mergeCell ref="IHW1:IIA1"/>
    <mergeCell ref="IIB1:IIF1"/>
    <mergeCell ref="IIG1:IIK1"/>
    <mergeCell ref="IIL1:IIP1"/>
    <mergeCell ref="IIQ1:IIU1"/>
    <mergeCell ref="IIV1:IIZ1"/>
    <mergeCell ref="IJA1:IJE1"/>
    <mergeCell ref="ITP1:ITT1"/>
    <mergeCell ref="ITU1:ITY1"/>
    <mergeCell ref="ITZ1:IUD1"/>
    <mergeCell ref="IUE1:IUI1"/>
    <mergeCell ref="IUJ1:IUN1"/>
    <mergeCell ref="IUO1:IUS1"/>
    <mergeCell ref="IUT1:IUX1"/>
    <mergeCell ref="IUY1:IVC1"/>
    <mergeCell ref="IVD1:IVH1"/>
    <mergeCell ref="IRW1:ISA1"/>
    <mergeCell ref="ISB1:ISF1"/>
    <mergeCell ref="ISG1:ISK1"/>
    <mergeCell ref="ISL1:ISP1"/>
    <mergeCell ref="ISQ1:ISU1"/>
    <mergeCell ref="ISV1:ISZ1"/>
    <mergeCell ref="ITA1:ITE1"/>
    <mergeCell ref="ITF1:ITJ1"/>
    <mergeCell ref="ITK1:ITO1"/>
    <mergeCell ref="IQD1:IQH1"/>
    <mergeCell ref="IQI1:IQM1"/>
    <mergeCell ref="IQN1:IQR1"/>
    <mergeCell ref="IQS1:IQW1"/>
    <mergeCell ref="IQX1:IRB1"/>
    <mergeCell ref="IRC1:IRG1"/>
    <mergeCell ref="IRH1:IRL1"/>
    <mergeCell ref="IRM1:IRQ1"/>
    <mergeCell ref="IRR1:IRV1"/>
    <mergeCell ref="IOK1:IOO1"/>
    <mergeCell ref="IOP1:IOT1"/>
    <mergeCell ref="IOU1:IOY1"/>
    <mergeCell ref="IOZ1:IPD1"/>
    <mergeCell ref="IPE1:IPI1"/>
    <mergeCell ref="IPJ1:IPN1"/>
    <mergeCell ref="IPO1:IPS1"/>
    <mergeCell ref="IPT1:IPX1"/>
    <mergeCell ref="IPY1:IQC1"/>
    <mergeCell ref="JAN1:JAR1"/>
    <mergeCell ref="JAS1:JAW1"/>
    <mergeCell ref="JAX1:JBB1"/>
    <mergeCell ref="JBC1:JBG1"/>
    <mergeCell ref="JBH1:JBL1"/>
    <mergeCell ref="JBM1:JBQ1"/>
    <mergeCell ref="JBR1:JBV1"/>
    <mergeCell ref="JBW1:JCA1"/>
    <mergeCell ref="JCB1:JCF1"/>
    <mergeCell ref="IYU1:IYY1"/>
    <mergeCell ref="IYZ1:IZD1"/>
    <mergeCell ref="IZE1:IZI1"/>
    <mergeCell ref="IZJ1:IZN1"/>
    <mergeCell ref="IZO1:IZS1"/>
    <mergeCell ref="IZT1:IZX1"/>
    <mergeCell ref="IZY1:JAC1"/>
    <mergeCell ref="JAD1:JAH1"/>
    <mergeCell ref="JAI1:JAM1"/>
    <mergeCell ref="IXB1:IXF1"/>
    <mergeCell ref="IXG1:IXK1"/>
    <mergeCell ref="IXL1:IXP1"/>
    <mergeCell ref="IXQ1:IXU1"/>
    <mergeCell ref="IXV1:IXZ1"/>
    <mergeCell ref="IYA1:IYE1"/>
    <mergeCell ref="IYF1:IYJ1"/>
    <mergeCell ref="IYK1:IYO1"/>
    <mergeCell ref="IYP1:IYT1"/>
    <mergeCell ref="IVI1:IVM1"/>
    <mergeCell ref="IVN1:IVR1"/>
    <mergeCell ref="IVS1:IVW1"/>
    <mergeCell ref="IVX1:IWB1"/>
    <mergeCell ref="IWC1:IWG1"/>
    <mergeCell ref="IWH1:IWL1"/>
    <mergeCell ref="IWM1:IWQ1"/>
    <mergeCell ref="IWR1:IWV1"/>
    <mergeCell ref="IWW1:IXA1"/>
    <mergeCell ref="JHL1:JHP1"/>
    <mergeCell ref="JHQ1:JHU1"/>
    <mergeCell ref="JHV1:JHZ1"/>
    <mergeCell ref="JIA1:JIE1"/>
    <mergeCell ref="JIF1:JIJ1"/>
    <mergeCell ref="JIK1:JIO1"/>
    <mergeCell ref="JIP1:JIT1"/>
    <mergeCell ref="JIU1:JIY1"/>
    <mergeCell ref="JIZ1:JJD1"/>
    <mergeCell ref="JFS1:JFW1"/>
    <mergeCell ref="JFX1:JGB1"/>
    <mergeCell ref="JGC1:JGG1"/>
    <mergeCell ref="JGH1:JGL1"/>
    <mergeCell ref="JGM1:JGQ1"/>
    <mergeCell ref="JGR1:JGV1"/>
    <mergeCell ref="JGW1:JHA1"/>
    <mergeCell ref="JHB1:JHF1"/>
    <mergeCell ref="JHG1:JHK1"/>
    <mergeCell ref="JDZ1:JED1"/>
    <mergeCell ref="JEE1:JEI1"/>
    <mergeCell ref="JEJ1:JEN1"/>
    <mergeCell ref="JEO1:JES1"/>
    <mergeCell ref="JET1:JEX1"/>
    <mergeCell ref="JEY1:JFC1"/>
    <mergeCell ref="JFD1:JFH1"/>
    <mergeCell ref="JFI1:JFM1"/>
    <mergeCell ref="JFN1:JFR1"/>
    <mergeCell ref="JCG1:JCK1"/>
    <mergeCell ref="JCL1:JCP1"/>
    <mergeCell ref="JCQ1:JCU1"/>
    <mergeCell ref="JCV1:JCZ1"/>
    <mergeCell ref="JDA1:JDE1"/>
    <mergeCell ref="JDF1:JDJ1"/>
    <mergeCell ref="JDK1:JDO1"/>
    <mergeCell ref="JDP1:JDT1"/>
    <mergeCell ref="JDU1:JDY1"/>
    <mergeCell ref="JOJ1:JON1"/>
    <mergeCell ref="JOO1:JOS1"/>
    <mergeCell ref="JOT1:JOX1"/>
    <mergeCell ref="JOY1:JPC1"/>
    <mergeCell ref="JPD1:JPH1"/>
    <mergeCell ref="JPI1:JPM1"/>
    <mergeCell ref="JPN1:JPR1"/>
    <mergeCell ref="JPS1:JPW1"/>
    <mergeCell ref="JPX1:JQB1"/>
    <mergeCell ref="JMQ1:JMU1"/>
    <mergeCell ref="JMV1:JMZ1"/>
    <mergeCell ref="JNA1:JNE1"/>
    <mergeCell ref="JNF1:JNJ1"/>
    <mergeCell ref="JNK1:JNO1"/>
    <mergeCell ref="JNP1:JNT1"/>
    <mergeCell ref="JNU1:JNY1"/>
    <mergeCell ref="JNZ1:JOD1"/>
    <mergeCell ref="JOE1:JOI1"/>
    <mergeCell ref="JKX1:JLB1"/>
    <mergeCell ref="JLC1:JLG1"/>
    <mergeCell ref="JLH1:JLL1"/>
    <mergeCell ref="JLM1:JLQ1"/>
    <mergeCell ref="JLR1:JLV1"/>
    <mergeCell ref="JLW1:JMA1"/>
    <mergeCell ref="JMB1:JMF1"/>
    <mergeCell ref="JMG1:JMK1"/>
    <mergeCell ref="JML1:JMP1"/>
    <mergeCell ref="JJE1:JJI1"/>
    <mergeCell ref="JJJ1:JJN1"/>
    <mergeCell ref="JJO1:JJS1"/>
    <mergeCell ref="JJT1:JJX1"/>
    <mergeCell ref="JJY1:JKC1"/>
    <mergeCell ref="JKD1:JKH1"/>
    <mergeCell ref="JKI1:JKM1"/>
    <mergeCell ref="JKN1:JKR1"/>
    <mergeCell ref="JKS1:JKW1"/>
    <mergeCell ref="JVH1:JVL1"/>
    <mergeCell ref="JVM1:JVQ1"/>
    <mergeCell ref="JVR1:JVV1"/>
    <mergeCell ref="JVW1:JWA1"/>
    <mergeCell ref="JWB1:JWF1"/>
    <mergeCell ref="JWG1:JWK1"/>
    <mergeCell ref="JWL1:JWP1"/>
    <mergeCell ref="JWQ1:JWU1"/>
    <mergeCell ref="JWV1:JWZ1"/>
    <mergeCell ref="JTO1:JTS1"/>
    <mergeCell ref="JTT1:JTX1"/>
    <mergeCell ref="JTY1:JUC1"/>
    <mergeCell ref="JUD1:JUH1"/>
    <mergeCell ref="JUI1:JUM1"/>
    <mergeCell ref="JUN1:JUR1"/>
    <mergeCell ref="JUS1:JUW1"/>
    <mergeCell ref="JUX1:JVB1"/>
    <mergeCell ref="JVC1:JVG1"/>
    <mergeCell ref="JRV1:JRZ1"/>
    <mergeCell ref="JSA1:JSE1"/>
    <mergeCell ref="JSF1:JSJ1"/>
    <mergeCell ref="JSK1:JSO1"/>
    <mergeCell ref="JSP1:JST1"/>
    <mergeCell ref="JSU1:JSY1"/>
    <mergeCell ref="JSZ1:JTD1"/>
    <mergeCell ref="JTE1:JTI1"/>
    <mergeCell ref="JTJ1:JTN1"/>
    <mergeCell ref="JQC1:JQG1"/>
    <mergeCell ref="JQH1:JQL1"/>
    <mergeCell ref="JQM1:JQQ1"/>
    <mergeCell ref="JQR1:JQV1"/>
    <mergeCell ref="JQW1:JRA1"/>
    <mergeCell ref="JRB1:JRF1"/>
    <mergeCell ref="JRG1:JRK1"/>
    <mergeCell ref="JRL1:JRP1"/>
    <mergeCell ref="JRQ1:JRU1"/>
    <mergeCell ref="KCF1:KCJ1"/>
    <mergeCell ref="KCK1:KCO1"/>
    <mergeCell ref="KCP1:KCT1"/>
    <mergeCell ref="KCU1:KCY1"/>
    <mergeCell ref="KCZ1:KDD1"/>
    <mergeCell ref="KDE1:KDI1"/>
    <mergeCell ref="KDJ1:KDN1"/>
    <mergeCell ref="KDO1:KDS1"/>
    <mergeCell ref="KDT1:KDX1"/>
    <mergeCell ref="KAM1:KAQ1"/>
    <mergeCell ref="KAR1:KAV1"/>
    <mergeCell ref="KAW1:KBA1"/>
    <mergeCell ref="KBB1:KBF1"/>
    <mergeCell ref="KBG1:KBK1"/>
    <mergeCell ref="KBL1:KBP1"/>
    <mergeCell ref="KBQ1:KBU1"/>
    <mergeCell ref="KBV1:KBZ1"/>
    <mergeCell ref="KCA1:KCE1"/>
    <mergeCell ref="JYT1:JYX1"/>
    <mergeCell ref="JYY1:JZC1"/>
    <mergeCell ref="JZD1:JZH1"/>
    <mergeCell ref="JZI1:JZM1"/>
    <mergeCell ref="JZN1:JZR1"/>
    <mergeCell ref="JZS1:JZW1"/>
    <mergeCell ref="JZX1:KAB1"/>
    <mergeCell ref="KAC1:KAG1"/>
    <mergeCell ref="KAH1:KAL1"/>
    <mergeCell ref="JXA1:JXE1"/>
    <mergeCell ref="JXF1:JXJ1"/>
    <mergeCell ref="JXK1:JXO1"/>
    <mergeCell ref="JXP1:JXT1"/>
    <mergeCell ref="JXU1:JXY1"/>
    <mergeCell ref="JXZ1:JYD1"/>
    <mergeCell ref="JYE1:JYI1"/>
    <mergeCell ref="JYJ1:JYN1"/>
    <mergeCell ref="JYO1:JYS1"/>
    <mergeCell ref="KJD1:KJH1"/>
    <mergeCell ref="KJI1:KJM1"/>
    <mergeCell ref="KJN1:KJR1"/>
    <mergeCell ref="KJS1:KJW1"/>
    <mergeCell ref="KJX1:KKB1"/>
    <mergeCell ref="KKC1:KKG1"/>
    <mergeCell ref="KKH1:KKL1"/>
    <mergeCell ref="KKM1:KKQ1"/>
    <mergeCell ref="KKR1:KKV1"/>
    <mergeCell ref="KHK1:KHO1"/>
    <mergeCell ref="KHP1:KHT1"/>
    <mergeCell ref="KHU1:KHY1"/>
    <mergeCell ref="KHZ1:KID1"/>
    <mergeCell ref="KIE1:KII1"/>
    <mergeCell ref="KIJ1:KIN1"/>
    <mergeCell ref="KIO1:KIS1"/>
    <mergeCell ref="KIT1:KIX1"/>
    <mergeCell ref="KIY1:KJC1"/>
    <mergeCell ref="KFR1:KFV1"/>
    <mergeCell ref="KFW1:KGA1"/>
    <mergeCell ref="KGB1:KGF1"/>
    <mergeCell ref="KGG1:KGK1"/>
    <mergeCell ref="KGL1:KGP1"/>
    <mergeCell ref="KGQ1:KGU1"/>
    <mergeCell ref="KGV1:KGZ1"/>
    <mergeCell ref="KHA1:KHE1"/>
    <mergeCell ref="KHF1:KHJ1"/>
    <mergeCell ref="KDY1:KEC1"/>
    <mergeCell ref="KED1:KEH1"/>
    <mergeCell ref="KEI1:KEM1"/>
    <mergeCell ref="KEN1:KER1"/>
    <mergeCell ref="KES1:KEW1"/>
    <mergeCell ref="KEX1:KFB1"/>
    <mergeCell ref="KFC1:KFG1"/>
    <mergeCell ref="KFH1:KFL1"/>
    <mergeCell ref="KFM1:KFQ1"/>
    <mergeCell ref="KQB1:KQF1"/>
    <mergeCell ref="KQG1:KQK1"/>
    <mergeCell ref="KQL1:KQP1"/>
    <mergeCell ref="KQQ1:KQU1"/>
    <mergeCell ref="KQV1:KQZ1"/>
    <mergeCell ref="KRA1:KRE1"/>
    <mergeCell ref="KRF1:KRJ1"/>
    <mergeCell ref="KRK1:KRO1"/>
    <mergeCell ref="KRP1:KRT1"/>
    <mergeCell ref="KOI1:KOM1"/>
    <mergeCell ref="KON1:KOR1"/>
    <mergeCell ref="KOS1:KOW1"/>
    <mergeCell ref="KOX1:KPB1"/>
    <mergeCell ref="KPC1:KPG1"/>
    <mergeCell ref="KPH1:KPL1"/>
    <mergeCell ref="KPM1:KPQ1"/>
    <mergeCell ref="KPR1:KPV1"/>
    <mergeCell ref="KPW1:KQA1"/>
    <mergeCell ref="KMP1:KMT1"/>
    <mergeCell ref="KMU1:KMY1"/>
    <mergeCell ref="KMZ1:KND1"/>
    <mergeCell ref="KNE1:KNI1"/>
    <mergeCell ref="KNJ1:KNN1"/>
    <mergeCell ref="KNO1:KNS1"/>
    <mergeCell ref="KNT1:KNX1"/>
    <mergeCell ref="KNY1:KOC1"/>
    <mergeCell ref="KOD1:KOH1"/>
    <mergeCell ref="KKW1:KLA1"/>
    <mergeCell ref="KLB1:KLF1"/>
    <mergeCell ref="KLG1:KLK1"/>
    <mergeCell ref="KLL1:KLP1"/>
    <mergeCell ref="KLQ1:KLU1"/>
    <mergeCell ref="KLV1:KLZ1"/>
    <mergeCell ref="KMA1:KME1"/>
    <mergeCell ref="KMF1:KMJ1"/>
    <mergeCell ref="KMK1:KMO1"/>
    <mergeCell ref="KWZ1:KXD1"/>
    <mergeCell ref="KXE1:KXI1"/>
    <mergeCell ref="KXJ1:KXN1"/>
    <mergeCell ref="KXO1:KXS1"/>
    <mergeCell ref="KXT1:KXX1"/>
    <mergeCell ref="KXY1:KYC1"/>
    <mergeCell ref="KYD1:KYH1"/>
    <mergeCell ref="KYI1:KYM1"/>
    <mergeCell ref="KYN1:KYR1"/>
    <mergeCell ref="KVG1:KVK1"/>
    <mergeCell ref="KVL1:KVP1"/>
    <mergeCell ref="KVQ1:KVU1"/>
    <mergeCell ref="KVV1:KVZ1"/>
    <mergeCell ref="KWA1:KWE1"/>
    <mergeCell ref="KWF1:KWJ1"/>
    <mergeCell ref="KWK1:KWO1"/>
    <mergeCell ref="KWP1:KWT1"/>
    <mergeCell ref="KWU1:KWY1"/>
    <mergeCell ref="KTN1:KTR1"/>
    <mergeCell ref="KTS1:KTW1"/>
    <mergeCell ref="KTX1:KUB1"/>
    <mergeCell ref="KUC1:KUG1"/>
    <mergeCell ref="KUH1:KUL1"/>
    <mergeCell ref="KUM1:KUQ1"/>
    <mergeCell ref="KUR1:KUV1"/>
    <mergeCell ref="KUW1:KVA1"/>
    <mergeCell ref="KVB1:KVF1"/>
    <mergeCell ref="KRU1:KRY1"/>
    <mergeCell ref="KRZ1:KSD1"/>
    <mergeCell ref="KSE1:KSI1"/>
    <mergeCell ref="KSJ1:KSN1"/>
    <mergeCell ref="KSO1:KSS1"/>
    <mergeCell ref="KST1:KSX1"/>
    <mergeCell ref="KSY1:KTC1"/>
    <mergeCell ref="KTD1:KTH1"/>
    <mergeCell ref="KTI1:KTM1"/>
    <mergeCell ref="LDX1:LEB1"/>
    <mergeCell ref="LEC1:LEG1"/>
    <mergeCell ref="LEH1:LEL1"/>
    <mergeCell ref="LEM1:LEQ1"/>
    <mergeCell ref="LER1:LEV1"/>
    <mergeCell ref="LEW1:LFA1"/>
    <mergeCell ref="LFB1:LFF1"/>
    <mergeCell ref="LFG1:LFK1"/>
    <mergeCell ref="LFL1:LFP1"/>
    <mergeCell ref="LCE1:LCI1"/>
    <mergeCell ref="LCJ1:LCN1"/>
    <mergeCell ref="LCO1:LCS1"/>
    <mergeCell ref="LCT1:LCX1"/>
    <mergeCell ref="LCY1:LDC1"/>
    <mergeCell ref="LDD1:LDH1"/>
    <mergeCell ref="LDI1:LDM1"/>
    <mergeCell ref="LDN1:LDR1"/>
    <mergeCell ref="LDS1:LDW1"/>
    <mergeCell ref="LAL1:LAP1"/>
    <mergeCell ref="LAQ1:LAU1"/>
    <mergeCell ref="LAV1:LAZ1"/>
    <mergeCell ref="LBA1:LBE1"/>
    <mergeCell ref="LBF1:LBJ1"/>
    <mergeCell ref="LBK1:LBO1"/>
    <mergeCell ref="LBP1:LBT1"/>
    <mergeCell ref="LBU1:LBY1"/>
    <mergeCell ref="LBZ1:LCD1"/>
    <mergeCell ref="KYS1:KYW1"/>
    <mergeCell ref="KYX1:KZB1"/>
    <mergeCell ref="KZC1:KZG1"/>
    <mergeCell ref="KZH1:KZL1"/>
    <mergeCell ref="KZM1:KZQ1"/>
    <mergeCell ref="KZR1:KZV1"/>
    <mergeCell ref="KZW1:LAA1"/>
    <mergeCell ref="LAB1:LAF1"/>
    <mergeCell ref="LAG1:LAK1"/>
    <mergeCell ref="LKV1:LKZ1"/>
    <mergeCell ref="LLA1:LLE1"/>
    <mergeCell ref="LLF1:LLJ1"/>
    <mergeCell ref="LLK1:LLO1"/>
    <mergeCell ref="LLP1:LLT1"/>
    <mergeCell ref="LLU1:LLY1"/>
    <mergeCell ref="LLZ1:LMD1"/>
    <mergeCell ref="LME1:LMI1"/>
    <mergeCell ref="LMJ1:LMN1"/>
    <mergeCell ref="LJC1:LJG1"/>
    <mergeCell ref="LJH1:LJL1"/>
    <mergeCell ref="LJM1:LJQ1"/>
    <mergeCell ref="LJR1:LJV1"/>
    <mergeCell ref="LJW1:LKA1"/>
    <mergeCell ref="LKB1:LKF1"/>
    <mergeCell ref="LKG1:LKK1"/>
    <mergeCell ref="LKL1:LKP1"/>
    <mergeCell ref="LKQ1:LKU1"/>
    <mergeCell ref="LHJ1:LHN1"/>
    <mergeCell ref="LHO1:LHS1"/>
    <mergeCell ref="LHT1:LHX1"/>
    <mergeCell ref="LHY1:LIC1"/>
    <mergeCell ref="LID1:LIH1"/>
    <mergeCell ref="LII1:LIM1"/>
    <mergeCell ref="LIN1:LIR1"/>
    <mergeCell ref="LIS1:LIW1"/>
    <mergeCell ref="LIX1:LJB1"/>
    <mergeCell ref="LFQ1:LFU1"/>
    <mergeCell ref="LFV1:LFZ1"/>
    <mergeCell ref="LGA1:LGE1"/>
    <mergeCell ref="LGF1:LGJ1"/>
    <mergeCell ref="LGK1:LGO1"/>
    <mergeCell ref="LGP1:LGT1"/>
    <mergeCell ref="LGU1:LGY1"/>
    <mergeCell ref="LGZ1:LHD1"/>
    <mergeCell ref="LHE1:LHI1"/>
    <mergeCell ref="LRT1:LRX1"/>
    <mergeCell ref="LRY1:LSC1"/>
    <mergeCell ref="LSD1:LSH1"/>
    <mergeCell ref="LSI1:LSM1"/>
    <mergeCell ref="LSN1:LSR1"/>
    <mergeCell ref="LSS1:LSW1"/>
    <mergeCell ref="LSX1:LTB1"/>
    <mergeCell ref="LTC1:LTG1"/>
    <mergeCell ref="LTH1:LTL1"/>
    <mergeCell ref="LQA1:LQE1"/>
    <mergeCell ref="LQF1:LQJ1"/>
    <mergeCell ref="LQK1:LQO1"/>
    <mergeCell ref="LQP1:LQT1"/>
    <mergeCell ref="LQU1:LQY1"/>
    <mergeCell ref="LQZ1:LRD1"/>
    <mergeCell ref="LRE1:LRI1"/>
    <mergeCell ref="LRJ1:LRN1"/>
    <mergeCell ref="LRO1:LRS1"/>
    <mergeCell ref="LOH1:LOL1"/>
    <mergeCell ref="LOM1:LOQ1"/>
    <mergeCell ref="LOR1:LOV1"/>
    <mergeCell ref="LOW1:LPA1"/>
    <mergeCell ref="LPB1:LPF1"/>
    <mergeCell ref="LPG1:LPK1"/>
    <mergeCell ref="LPL1:LPP1"/>
    <mergeCell ref="LPQ1:LPU1"/>
    <mergeCell ref="LPV1:LPZ1"/>
    <mergeCell ref="LMO1:LMS1"/>
    <mergeCell ref="LMT1:LMX1"/>
    <mergeCell ref="LMY1:LNC1"/>
    <mergeCell ref="LND1:LNH1"/>
    <mergeCell ref="LNI1:LNM1"/>
    <mergeCell ref="LNN1:LNR1"/>
    <mergeCell ref="LNS1:LNW1"/>
    <mergeCell ref="LNX1:LOB1"/>
    <mergeCell ref="LOC1:LOG1"/>
    <mergeCell ref="LYR1:LYV1"/>
    <mergeCell ref="LYW1:LZA1"/>
    <mergeCell ref="LZB1:LZF1"/>
    <mergeCell ref="LZG1:LZK1"/>
    <mergeCell ref="LZL1:LZP1"/>
    <mergeCell ref="LZQ1:LZU1"/>
    <mergeCell ref="LZV1:LZZ1"/>
    <mergeCell ref="MAA1:MAE1"/>
    <mergeCell ref="MAF1:MAJ1"/>
    <mergeCell ref="LWY1:LXC1"/>
    <mergeCell ref="LXD1:LXH1"/>
    <mergeCell ref="LXI1:LXM1"/>
    <mergeCell ref="LXN1:LXR1"/>
    <mergeCell ref="LXS1:LXW1"/>
    <mergeCell ref="LXX1:LYB1"/>
    <mergeCell ref="LYC1:LYG1"/>
    <mergeCell ref="LYH1:LYL1"/>
    <mergeCell ref="LYM1:LYQ1"/>
    <mergeCell ref="LVF1:LVJ1"/>
    <mergeCell ref="LVK1:LVO1"/>
    <mergeCell ref="LVP1:LVT1"/>
    <mergeCell ref="LVU1:LVY1"/>
    <mergeCell ref="LVZ1:LWD1"/>
    <mergeCell ref="LWE1:LWI1"/>
    <mergeCell ref="LWJ1:LWN1"/>
    <mergeCell ref="LWO1:LWS1"/>
    <mergeCell ref="LWT1:LWX1"/>
    <mergeCell ref="LTM1:LTQ1"/>
    <mergeCell ref="LTR1:LTV1"/>
    <mergeCell ref="LTW1:LUA1"/>
    <mergeCell ref="LUB1:LUF1"/>
    <mergeCell ref="LUG1:LUK1"/>
    <mergeCell ref="LUL1:LUP1"/>
    <mergeCell ref="LUQ1:LUU1"/>
    <mergeCell ref="LUV1:LUZ1"/>
    <mergeCell ref="LVA1:LVE1"/>
    <mergeCell ref="MFP1:MFT1"/>
    <mergeCell ref="MFU1:MFY1"/>
    <mergeCell ref="MFZ1:MGD1"/>
    <mergeCell ref="MGE1:MGI1"/>
    <mergeCell ref="MGJ1:MGN1"/>
    <mergeCell ref="MGO1:MGS1"/>
    <mergeCell ref="MGT1:MGX1"/>
    <mergeCell ref="MGY1:MHC1"/>
    <mergeCell ref="MHD1:MHH1"/>
    <mergeCell ref="MDW1:MEA1"/>
    <mergeCell ref="MEB1:MEF1"/>
    <mergeCell ref="MEG1:MEK1"/>
    <mergeCell ref="MEL1:MEP1"/>
    <mergeCell ref="MEQ1:MEU1"/>
    <mergeCell ref="MEV1:MEZ1"/>
    <mergeCell ref="MFA1:MFE1"/>
    <mergeCell ref="MFF1:MFJ1"/>
    <mergeCell ref="MFK1:MFO1"/>
    <mergeCell ref="MCD1:MCH1"/>
    <mergeCell ref="MCI1:MCM1"/>
    <mergeCell ref="MCN1:MCR1"/>
    <mergeCell ref="MCS1:MCW1"/>
    <mergeCell ref="MCX1:MDB1"/>
    <mergeCell ref="MDC1:MDG1"/>
    <mergeCell ref="MDH1:MDL1"/>
    <mergeCell ref="MDM1:MDQ1"/>
    <mergeCell ref="MDR1:MDV1"/>
    <mergeCell ref="MAK1:MAO1"/>
    <mergeCell ref="MAP1:MAT1"/>
    <mergeCell ref="MAU1:MAY1"/>
    <mergeCell ref="MAZ1:MBD1"/>
    <mergeCell ref="MBE1:MBI1"/>
    <mergeCell ref="MBJ1:MBN1"/>
    <mergeCell ref="MBO1:MBS1"/>
    <mergeCell ref="MBT1:MBX1"/>
    <mergeCell ref="MBY1:MCC1"/>
    <mergeCell ref="MMN1:MMR1"/>
    <mergeCell ref="MMS1:MMW1"/>
    <mergeCell ref="MMX1:MNB1"/>
    <mergeCell ref="MNC1:MNG1"/>
    <mergeCell ref="MNH1:MNL1"/>
    <mergeCell ref="MNM1:MNQ1"/>
    <mergeCell ref="MNR1:MNV1"/>
    <mergeCell ref="MNW1:MOA1"/>
    <mergeCell ref="MOB1:MOF1"/>
    <mergeCell ref="MKU1:MKY1"/>
    <mergeCell ref="MKZ1:MLD1"/>
    <mergeCell ref="MLE1:MLI1"/>
    <mergeCell ref="MLJ1:MLN1"/>
    <mergeCell ref="MLO1:MLS1"/>
    <mergeCell ref="MLT1:MLX1"/>
    <mergeCell ref="MLY1:MMC1"/>
    <mergeCell ref="MMD1:MMH1"/>
    <mergeCell ref="MMI1:MMM1"/>
    <mergeCell ref="MJB1:MJF1"/>
    <mergeCell ref="MJG1:MJK1"/>
    <mergeCell ref="MJL1:MJP1"/>
    <mergeCell ref="MJQ1:MJU1"/>
    <mergeCell ref="MJV1:MJZ1"/>
    <mergeCell ref="MKA1:MKE1"/>
    <mergeCell ref="MKF1:MKJ1"/>
    <mergeCell ref="MKK1:MKO1"/>
    <mergeCell ref="MKP1:MKT1"/>
    <mergeCell ref="MHI1:MHM1"/>
    <mergeCell ref="MHN1:MHR1"/>
    <mergeCell ref="MHS1:MHW1"/>
    <mergeCell ref="MHX1:MIB1"/>
    <mergeCell ref="MIC1:MIG1"/>
    <mergeCell ref="MIH1:MIL1"/>
    <mergeCell ref="MIM1:MIQ1"/>
    <mergeCell ref="MIR1:MIV1"/>
    <mergeCell ref="MIW1:MJA1"/>
    <mergeCell ref="MTL1:MTP1"/>
    <mergeCell ref="MTQ1:MTU1"/>
    <mergeCell ref="MTV1:MTZ1"/>
    <mergeCell ref="MUA1:MUE1"/>
    <mergeCell ref="MUF1:MUJ1"/>
    <mergeCell ref="MUK1:MUO1"/>
    <mergeCell ref="MUP1:MUT1"/>
    <mergeCell ref="MUU1:MUY1"/>
    <mergeCell ref="MUZ1:MVD1"/>
    <mergeCell ref="MRS1:MRW1"/>
    <mergeCell ref="MRX1:MSB1"/>
    <mergeCell ref="MSC1:MSG1"/>
    <mergeCell ref="MSH1:MSL1"/>
    <mergeCell ref="MSM1:MSQ1"/>
    <mergeCell ref="MSR1:MSV1"/>
    <mergeCell ref="MSW1:MTA1"/>
    <mergeCell ref="MTB1:MTF1"/>
    <mergeCell ref="MTG1:MTK1"/>
    <mergeCell ref="MPZ1:MQD1"/>
    <mergeCell ref="MQE1:MQI1"/>
    <mergeCell ref="MQJ1:MQN1"/>
    <mergeCell ref="MQO1:MQS1"/>
    <mergeCell ref="MQT1:MQX1"/>
    <mergeCell ref="MQY1:MRC1"/>
    <mergeCell ref="MRD1:MRH1"/>
    <mergeCell ref="MRI1:MRM1"/>
    <mergeCell ref="MRN1:MRR1"/>
    <mergeCell ref="MOG1:MOK1"/>
    <mergeCell ref="MOL1:MOP1"/>
    <mergeCell ref="MOQ1:MOU1"/>
    <mergeCell ref="MOV1:MOZ1"/>
    <mergeCell ref="MPA1:MPE1"/>
    <mergeCell ref="MPF1:MPJ1"/>
    <mergeCell ref="MPK1:MPO1"/>
    <mergeCell ref="MPP1:MPT1"/>
    <mergeCell ref="MPU1:MPY1"/>
    <mergeCell ref="NAJ1:NAN1"/>
    <mergeCell ref="NAO1:NAS1"/>
    <mergeCell ref="NAT1:NAX1"/>
    <mergeCell ref="NAY1:NBC1"/>
    <mergeCell ref="NBD1:NBH1"/>
    <mergeCell ref="NBI1:NBM1"/>
    <mergeCell ref="NBN1:NBR1"/>
    <mergeCell ref="NBS1:NBW1"/>
    <mergeCell ref="NBX1:NCB1"/>
    <mergeCell ref="MYQ1:MYU1"/>
    <mergeCell ref="MYV1:MYZ1"/>
    <mergeCell ref="MZA1:MZE1"/>
    <mergeCell ref="MZF1:MZJ1"/>
    <mergeCell ref="MZK1:MZO1"/>
    <mergeCell ref="MZP1:MZT1"/>
    <mergeCell ref="MZU1:MZY1"/>
    <mergeCell ref="MZZ1:NAD1"/>
    <mergeCell ref="NAE1:NAI1"/>
    <mergeCell ref="MWX1:MXB1"/>
    <mergeCell ref="MXC1:MXG1"/>
    <mergeCell ref="MXH1:MXL1"/>
    <mergeCell ref="MXM1:MXQ1"/>
    <mergeCell ref="MXR1:MXV1"/>
    <mergeCell ref="MXW1:MYA1"/>
    <mergeCell ref="MYB1:MYF1"/>
    <mergeCell ref="MYG1:MYK1"/>
    <mergeCell ref="MYL1:MYP1"/>
    <mergeCell ref="MVE1:MVI1"/>
    <mergeCell ref="MVJ1:MVN1"/>
    <mergeCell ref="MVO1:MVS1"/>
    <mergeCell ref="MVT1:MVX1"/>
    <mergeCell ref="MVY1:MWC1"/>
    <mergeCell ref="MWD1:MWH1"/>
    <mergeCell ref="MWI1:MWM1"/>
    <mergeCell ref="MWN1:MWR1"/>
    <mergeCell ref="MWS1:MWW1"/>
    <mergeCell ref="NHH1:NHL1"/>
    <mergeCell ref="NHM1:NHQ1"/>
    <mergeCell ref="NHR1:NHV1"/>
    <mergeCell ref="NHW1:NIA1"/>
    <mergeCell ref="NIB1:NIF1"/>
    <mergeCell ref="NIG1:NIK1"/>
    <mergeCell ref="NIL1:NIP1"/>
    <mergeCell ref="NIQ1:NIU1"/>
    <mergeCell ref="NIV1:NIZ1"/>
    <mergeCell ref="NFO1:NFS1"/>
    <mergeCell ref="NFT1:NFX1"/>
    <mergeCell ref="NFY1:NGC1"/>
    <mergeCell ref="NGD1:NGH1"/>
    <mergeCell ref="NGI1:NGM1"/>
    <mergeCell ref="NGN1:NGR1"/>
    <mergeCell ref="NGS1:NGW1"/>
    <mergeCell ref="NGX1:NHB1"/>
    <mergeCell ref="NHC1:NHG1"/>
    <mergeCell ref="NDV1:NDZ1"/>
    <mergeCell ref="NEA1:NEE1"/>
    <mergeCell ref="NEF1:NEJ1"/>
    <mergeCell ref="NEK1:NEO1"/>
    <mergeCell ref="NEP1:NET1"/>
    <mergeCell ref="NEU1:NEY1"/>
    <mergeCell ref="NEZ1:NFD1"/>
    <mergeCell ref="NFE1:NFI1"/>
    <mergeCell ref="NFJ1:NFN1"/>
    <mergeCell ref="NCC1:NCG1"/>
    <mergeCell ref="NCH1:NCL1"/>
    <mergeCell ref="NCM1:NCQ1"/>
    <mergeCell ref="NCR1:NCV1"/>
    <mergeCell ref="NCW1:NDA1"/>
    <mergeCell ref="NDB1:NDF1"/>
    <mergeCell ref="NDG1:NDK1"/>
    <mergeCell ref="NDL1:NDP1"/>
    <mergeCell ref="NDQ1:NDU1"/>
    <mergeCell ref="NOF1:NOJ1"/>
    <mergeCell ref="NOK1:NOO1"/>
    <mergeCell ref="NOP1:NOT1"/>
    <mergeCell ref="NOU1:NOY1"/>
    <mergeCell ref="NOZ1:NPD1"/>
    <mergeCell ref="NPE1:NPI1"/>
    <mergeCell ref="NPJ1:NPN1"/>
    <mergeCell ref="NPO1:NPS1"/>
    <mergeCell ref="NPT1:NPX1"/>
    <mergeCell ref="NMM1:NMQ1"/>
    <mergeCell ref="NMR1:NMV1"/>
    <mergeCell ref="NMW1:NNA1"/>
    <mergeCell ref="NNB1:NNF1"/>
    <mergeCell ref="NNG1:NNK1"/>
    <mergeCell ref="NNL1:NNP1"/>
    <mergeCell ref="NNQ1:NNU1"/>
    <mergeCell ref="NNV1:NNZ1"/>
    <mergeCell ref="NOA1:NOE1"/>
    <mergeCell ref="NKT1:NKX1"/>
    <mergeCell ref="NKY1:NLC1"/>
    <mergeCell ref="NLD1:NLH1"/>
    <mergeCell ref="NLI1:NLM1"/>
    <mergeCell ref="NLN1:NLR1"/>
    <mergeCell ref="NLS1:NLW1"/>
    <mergeCell ref="NLX1:NMB1"/>
    <mergeCell ref="NMC1:NMG1"/>
    <mergeCell ref="NMH1:NML1"/>
    <mergeCell ref="NJA1:NJE1"/>
    <mergeCell ref="NJF1:NJJ1"/>
    <mergeCell ref="NJK1:NJO1"/>
    <mergeCell ref="NJP1:NJT1"/>
    <mergeCell ref="NJU1:NJY1"/>
    <mergeCell ref="NJZ1:NKD1"/>
    <mergeCell ref="NKE1:NKI1"/>
    <mergeCell ref="NKJ1:NKN1"/>
    <mergeCell ref="NKO1:NKS1"/>
    <mergeCell ref="NVD1:NVH1"/>
    <mergeCell ref="NVI1:NVM1"/>
    <mergeCell ref="NVN1:NVR1"/>
    <mergeCell ref="NVS1:NVW1"/>
    <mergeCell ref="NVX1:NWB1"/>
    <mergeCell ref="NWC1:NWG1"/>
    <mergeCell ref="NWH1:NWL1"/>
    <mergeCell ref="NWM1:NWQ1"/>
    <mergeCell ref="NWR1:NWV1"/>
    <mergeCell ref="NTK1:NTO1"/>
    <mergeCell ref="NTP1:NTT1"/>
    <mergeCell ref="NTU1:NTY1"/>
    <mergeCell ref="NTZ1:NUD1"/>
    <mergeCell ref="NUE1:NUI1"/>
    <mergeCell ref="NUJ1:NUN1"/>
    <mergeCell ref="NUO1:NUS1"/>
    <mergeCell ref="NUT1:NUX1"/>
    <mergeCell ref="NUY1:NVC1"/>
    <mergeCell ref="NRR1:NRV1"/>
    <mergeCell ref="NRW1:NSA1"/>
    <mergeCell ref="NSB1:NSF1"/>
    <mergeCell ref="NSG1:NSK1"/>
    <mergeCell ref="NSL1:NSP1"/>
    <mergeCell ref="NSQ1:NSU1"/>
    <mergeCell ref="NSV1:NSZ1"/>
    <mergeCell ref="NTA1:NTE1"/>
    <mergeCell ref="NTF1:NTJ1"/>
    <mergeCell ref="NPY1:NQC1"/>
    <mergeCell ref="NQD1:NQH1"/>
    <mergeCell ref="NQI1:NQM1"/>
    <mergeCell ref="NQN1:NQR1"/>
    <mergeCell ref="NQS1:NQW1"/>
    <mergeCell ref="NQX1:NRB1"/>
    <mergeCell ref="NRC1:NRG1"/>
    <mergeCell ref="NRH1:NRL1"/>
    <mergeCell ref="NRM1:NRQ1"/>
    <mergeCell ref="OCB1:OCF1"/>
    <mergeCell ref="OCG1:OCK1"/>
    <mergeCell ref="OCL1:OCP1"/>
    <mergeCell ref="OCQ1:OCU1"/>
    <mergeCell ref="OCV1:OCZ1"/>
    <mergeCell ref="ODA1:ODE1"/>
    <mergeCell ref="ODF1:ODJ1"/>
    <mergeCell ref="ODK1:ODO1"/>
    <mergeCell ref="ODP1:ODT1"/>
    <mergeCell ref="OAI1:OAM1"/>
    <mergeCell ref="OAN1:OAR1"/>
    <mergeCell ref="OAS1:OAW1"/>
    <mergeCell ref="OAX1:OBB1"/>
    <mergeCell ref="OBC1:OBG1"/>
    <mergeCell ref="OBH1:OBL1"/>
    <mergeCell ref="OBM1:OBQ1"/>
    <mergeCell ref="OBR1:OBV1"/>
    <mergeCell ref="OBW1:OCA1"/>
    <mergeCell ref="NYP1:NYT1"/>
    <mergeCell ref="NYU1:NYY1"/>
    <mergeCell ref="NYZ1:NZD1"/>
    <mergeCell ref="NZE1:NZI1"/>
    <mergeCell ref="NZJ1:NZN1"/>
    <mergeCell ref="NZO1:NZS1"/>
    <mergeCell ref="NZT1:NZX1"/>
    <mergeCell ref="NZY1:OAC1"/>
    <mergeCell ref="OAD1:OAH1"/>
    <mergeCell ref="NWW1:NXA1"/>
    <mergeCell ref="NXB1:NXF1"/>
    <mergeCell ref="NXG1:NXK1"/>
    <mergeCell ref="NXL1:NXP1"/>
    <mergeCell ref="NXQ1:NXU1"/>
    <mergeCell ref="NXV1:NXZ1"/>
    <mergeCell ref="NYA1:NYE1"/>
    <mergeCell ref="NYF1:NYJ1"/>
    <mergeCell ref="NYK1:NYO1"/>
    <mergeCell ref="OIZ1:OJD1"/>
    <mergeCell ref="OJE1:OJI1"/>
    <mergeCell ref="OJJ1:OJN1"/>
    <mergeCell ref="OJO1:OJS1"/>
    <mergeCell ref="OJT1:OJX1"/>
    <mergeCell ref="OJY1:OKC1"/>
    <mergeCell ref="OKD1:OKH1"/>
    <mergeCell ref="OKI1:OKM1"/>
    <mergeCell ref="OKN1:OKR1"/>
    <mergeCell ref="OHG1:OHK1"/>
    <mergeCell ref="OHL1:OHP1"/>
    <mergeCell ref="OHQ1:OHU1"/>
    <mergeCell ref="OHV1:OHZ1"/>
    <mergeCell ref="OIA1:OIE1"/>
    <mergeCell ref="OIF1:OIJ1"/>
    <mergeCell ref="OIK1:OIO1"/>
    <mergeCell ref="OIP1:OIT1"/>
    <mergeCell ref="OIU1:OIY1"/>
    <mergeCell ref="OFN1:OFR1"/>
    <mergeCell ref="OFS1:OFW1"/>
    <mergeCell ref="OFX1:OGB1"/>
    <mergeCell ref="OGC1:OGG1"/>
    <mergeCell ref="OGH1:OGL1"/>
    <mergeCell ref="OGM1:OGQ1"/>
    <mergeCell ref="OGR1:OGV1"/>
    <mergeCell ref="OGW1:OHA1"/>
    <mergeCell ref="OHB1:OHF1"/>
    <mergeCell ref="ODU1:ODY1"/>
    <mergeCell ref="ODZ1:OED1"/>
    <mergeCell ref="OEE1:OEI1"/>
    <mergeCell ref="OEJ1:OEN1"/>
    <mergeCell ref="OEO1:OES1"/>
    <mergeCell ref="OET1:OEX1"/>
    <mergeCell ref="OEY1:OFC1"/>
    <mergeCell ref="OFD1:OFH1"/>
    <mergeCell ref="OFI1:OFM1"/>
    <mergeCell ref="OPX1:OQB1"/>
    <mergeCell ref="OQC1:OQG1"/>
    <mergeCell ref="OQH1:OQL1"/>
    <mergeCell ref="OQM1:OQQ1"/>
    <mergeCell ref="OQR1:OQV1"/>
    <mergeCell ref="OQW1:ORA1"/>
    <mergeCell ref="ORB1:ORF1"/>
    <mergeCell ref="ORG1:ORK1"/>
    <mergeCell ref="ORL1:ORP1"/>
    <mergeCell ref="OOE1:OOI1"/>
    <mergeCell ref="OOJ1:OON1"/>
    <mergeCell ref="OOO1:OOS1"/>
    <mergeCell ref="OOT1:OOX1"/>
    <mergeCell ref="OOY1:OPC1"/>
    <mergeCell ref="OPD1:OPH1"/>
    <mergeCell ref="OPI1:OPM1"/>
    <mergeCell ref="OPN1:OPR1"/>
    <mergeCell ref="OPS1:OPW1"/>
    <mergeCell ref="OML1:OMP1"/>
    <mergeCell ref="OMQ1:OMU1"/>
    <mergeCell ref="OMV1:OMZ1"/>
    <mergeCell ref="ONA1:ONE1"/>
    <mergeCell ref="ONF1:ONJ1"/>
    <mergeCell ref="ONK1:ONO1"/>
    <mergeCell ref="ONP1:ONT1"/>
    <mergeCell ref="ONU1:ONY1"/>
    <mergeCell ref="ONZ1:OOD1"/>
    <mergeCell ref="OKS1:OKW1"/>
    <mergeCell ref="OKX1:OLB1"/>
    <mergeCell ref="OLC1:OLG1"/>
    <mergeCell ref="OLH1:OLL1"/>
    <mergeCell ref="OLM1:OLQ1"/>
    <mergeCell ref="OLR1:OLV1"/>
    <mergeCell ref="OLW1:OMA1"/>
    <mergeCell ref="OMB1:OMF1"/>
    <mergeCell ref="OMG1:OMK1"/>
    <mergeCell ref="OWV1:OWZ1"/>
    <mergeCell ref="OXA1:OXE1"/>
    <mergeCell ref="OXF1:OXJ1"/>
    <mergeCell ref="OXK1:OXO1"/>
    <mergeCell ref="OXP1:OXT1"/>
    <mergeCell ref="OXU1:OXY1"/>
    <mergeCell ref="OXZ1:OYD1"/>
    <mergeCell ref="OYE1:OYI1"/>
    <mergeCell ref="OYJ1:OYN1"/>
    <mergeCell ref="OVC1:OVG1"/>
    <mergeCell ref="OVH1:OVL1"/>
    <mergeCell ref="OVM1:OVQ1"/>
    <mergeCell ref="OVR1:OVV1"/>
    <mergeCell ref="OVW1:OWA1"/>
    <mergeCell ref="OWB1:OWF1"/>
    <mergeCell ref="OWG1:OWK1"/>
    <mergeCell ref="OWL1:OWP1"/>
    <mergeCell ref="OWQ1:OWU1"/>
    <mergeCell ref="OTJ1:OTN1"/>
    <mergeCell ref="OTO1:OTS1"/>
    <mergeCell ref="OTT1:OTX1"/>
    <mergeCell ref="OTY1:OUC1"/>
    <mergeCell ref="OUD1:OUH1"/>
    <mergeCell ref="OUI1:OUM1"/>
    <mergeCell ref="OUN1:OUR1"/>
    <mergeCell ref="OUS1:OUW1"/>
    <mergeCell ref="OUX1:OVB1"/>
    <mergeCell ref="ORQ1:ORU1"/>
    <mergeCell ref="ORV1:ORZ1"/>
    <mergeCell ref="OSA1:OSE1"/>
    <mergeCell ref="OSF1:OSJ1"/>
    <mergeCell ref="OSK1:OSO1"/>
    <mergeCell ref="OSP1:OST1"/>
    <mergeCell ref="OSU1:OSY1"/>
    <mergeCell ref="OSZ1:OTD1"/>
    <mergeCell ref="OTE1:OTI1"/>
    <mergeCell ref="PDT1:PDX1"/>
    <mergeCell ref="PDY1:PEC1"/>
    <mergeCell ref="PED1:PEH1"/>
    <mergeCell ref="PEI1:PEM1"/>
    <mergeCell ref="PEN1:PER1"/>
    <mergeCell ref="PES1:PEW1"/>
    <mergeCell ref="PEX1:PFB1"/>
    <mergeCell ref="PFC1:PFG1"/>
    <mergeCell ref="PFH1:PFL1"/>
    <mergeCell ref="PCA1:PCE1"/>
    <mergeCell ref="PCF1:PCJ1"/>
    <mergeCell ref="PCK1:PCO1"/>
    <mergeCell ref="PCP1:PCT1"/>
    <mergeCell ref="PCU1:PCY1"/>
    <mergeCell ref="PCZ1:PDD1"/>
    <mergeCell ref="PDE1:PDI1"/>
    <mergeCell ref="PDJ1:PDN1"/>
    <mergeCell ref="PDO1:PDS1"/>
    <mergeCell ref="PAH1:PAL1"/>
    <mergeCell ref="PAM1:PAQ1"/>
    <mergeCell ref="PAR1:PAV1"/>
    <mergeCell ref="PAW1:PBA1"/>
    <mergeCell ref="PBB1:PBF1"/>
    <mergeCell ref="PBG1:PBK1"/>
    <mergeCell ref="PBL1:PBP1"/>
    <mergeCell ref="PBQ1:PBU1"/>
    <mergeCell ref="PBV1:PBZ1"/>
    <mergeCell ref="OYO1:OYS1"/>
    <mergeCell ref="OYT1:OYX1"/>
    <mergeCell ref="OYY1:OZC1"/>
    <mergeCell ref="OZD1:OZH1"/>
    <mergeCell ref="OZI1:OZM1"/>
    <mergeCell ref="OZN1:OZR1"/>
    <mergeCell ref="OZS1:OZW1"/>
    <mergeCell ref="OZX1:PAB1"/>
    <mergeCell ref="PAC1:PAG1"/>
    <mergeCell ref="PKR1:PKV1"/>
    <mergeCell ref="PKW1:PLA1"/>
    <mergeCell ref="PLB1:PLF1"/>
    <mergeCell ref="PLG1:PLK1"/>
    <mergeCell ref="PLL1:PLP1"/>
    <mergeCell ref="PLQ1:PLU1"/>
    <mergeCell ref="PLV1:PLZ1"/>
    <mergeCell ref="PMA1:PME1"/>
    <mergeCell ref="PMF1:PMJ1"/>
    <mergeCell ref="PIY1:PJC1"/>
    <mergeCell ref="PJD1:PJH1"/>
    <mergeCell ref="PJI1:PJM1"/>
    <mergeCell ref="PJN1:PJR1"/>
    <mergeCell ref="PJS1:PJW1"/>
    <mergeCell ref="PJX1:PKB1"/>
    <mergeCell ref="PKC1:PKG1"/>
    <mergeCell ref="PKH1:PKL1"/>
    <mergeCell ref="PKM1:PKQ1"/>
    <mergeCell ref="PHF1:PHJ1"/>
    <mergeCell ref="PHK1:PHO1"/>
    <mergeCell ref="PHP1:PHT1"/>
    <mergeCell ref="PHU1:PHY1"/>
    <mergeCell ref="PHZ1:PID1"/>
    <mergeCell ref="PIE1:PII1"/>
    <mergeCell ref="PIJ1:PIN1"/>
    <mergeCell ref="PIO1:PIS1"/>
    <mergeCell ref="PIT1:PIX1"/>
    <mergeCell ref="PFM1:PFQ1"/>
    <mergeCell ref="PFR1:PFV1"/>
    <mergeCell ref="PFW1:PGA1"/>
    <mergeCell ref="PGB1:PGF1"/>
    <mergeCell ref="PGG1:PGK1"/>
    <mergeCell ref="PGL1:PGP1"/>
    <mergeCell ref="PGQ1:PGU1"/>
    <mergeCell ref="PGV1:PGZ1"/>
    <mergeCell ref="PHA1:PHE1"/>
    <mergeCell ref="PRP1:PRT1"/>
    <mergeCell ref="PRU1:PRY1"/>
    <mergeCell ref="PRZ1:PSD1"/>
    <mergeCell ref="PSE1:PSI1"/>
    <mergeCell ref="PSJ1:PSN1"/>
    <mergeCell ref="PSO1:PSS1"/>
    <mergeCell ref="PST1:PSX1"/>
    <mergeCell ref="PSY1:PTC1"/>
    <mergeCell ref="PTD1:PTH1"/>
    <mergeCell ref="PPW1:PQA1"/>
    <mergeCell ref="PQB1:PQF1"/>
    <mergeCell ref="PQG1:PQK1"/>
    <mergeCell ref="PQL1:PQP1"/>
    <mergeCell ref="PQQ1:PQU1"/>
    <mergeCell ref="PQV1:PQZ1"/>
    <mergeCell ref="PRA1:PRE1"/>
    <mergeCell ref="PRF1:PRJ1"/>
    <mergeCell ref="PRK1:PRO1"/>
    <mergeCell ref="POD1:POH1"/>
    <mergeCell ref="POI1:POM1"/>
    <mergeCell ref="PON1:POR1"/>
    <mergeCell ref="POS1:POW1"/>
    <mergeCell ref="POX1:PPB1"/>
    <mergeCell ref="PPC1:PPG1"/>
    <mergeCell ref="PPH1:PPL1"/>
    <mergeCell ref="PPM1:PPQ1"/>
    <mergeCell ref="PPR1:PPV1"/>
    <mergeCell ref="PMK1:PMO1"/>
    <mergeCell ref="PMP1:PMT1"/>
    <mergeCell ref="PMU1:PMY1"/>
    <mergeCell ref="PMZ1:PND1"/>
    <mergeCell ref="PNE1:PNI1"/>
    <mergeCell ref="PNJ1:PNN1"/>
    <mergeCell ref="PNO1:PNS1"/>
    <mergeCell ref="PNT1:PNX1"/>
    <mergeCell ref="PNY1:POC1"/>
    <mergeCell ref="PYN1:PYR1"/>
    <mergeCell ref="PYS1:PYW1"/>
    <mergeCell ref="PYX1:PZB1"/>
    <mergeCell ref="PZC1:PZG1"/>
    <mergeCell ref="PZH1:PZL1"/>
    <mergeCell ref="PZM1:PZQ1"/>
    <mergeCell ref="PZR1:PZV1"/>
    <mergeCell ref="PZW1:QAA1"/>
    <mergeCell ref="QAB1:QAF1"/>
    <mergeCell ref="PWU1:PWY1"/>
    <mergeCell ref="PWZ1:PXD1"/>
    <mergeCell ref="PXE1:PXI1"/>
    <mergeCell ref="PXJ1:PXN1"/>
    <mergeCell ref="PXO1:PXS1"/>
    <mergeCell ref="PXT1:PXX1"/>
    <mergeCell ref="PXY1:PYC1"/>
    <mergeCell ref="PYD1:PYH1"/>
    <mergeCell ref="PYI1:PYM1"/>
    <mergeCell ref="PVB1:PVF1"/>
    <mergeCell ref="PVG1:PVK1"/>
    <mergeCell ref="PVL1:PVP1"/>
    <mergeCell ref="PVQ1:PVU1"/>
    <mergeCell ref="PVV1:PVZ1"/>
    <mergeCell ref="PWA1:PWE1"/>
    <mergeCell ref="PWF1:PWJ1"/>
    <mergeCell ref="PWK1:PWO1"/>
    <mergeCell ref="PWP1:PWT1"/>
    <mergeCell ref="PTI1:PTM1"/>
    <mergeCell ref="PTN1:PTR1"/>
    <mergeCell ref="PTS1:PTW1"/>
    <mergeCell ref="PTX1:PUB1"/>
    <mergeCell ref="PUC1:PUG1"/>
    <mergeCell ref="PUH1:PUL1"/>
    <mergeCell ref="PUM1:PUQ1"/>
    <mergeCell ref="PUR1:PUV1"/>
    <mergeCell ref="PUW1:PVA1"/>
    <mergeCell ref="QFL1:QFP1"/>
    <mergeCell ref="QFQ1:QFU1"/>
    <mergeCell ref="QFV1:QFZ1"/>
    <mergeCell ref="QGA1:QGE1"/>
    <mergeCell ref="QGF1:QGJ1"/>
    <mergeCell ref="QGK1:QGO1"/>
    <mergeCell ref="QGP1:QGT1"/>
    <mergeCell ref="QGU1:QGY1"/>
    <mergeCell ref="QGZ1:QHD1"/>
    <mergeCell ref="QDS1:QDW1"/>
    <mergeCell ref="QDX1:QEB1"/>
    <mergeCell ref="QEC1:QEG1"/>
    <mergeCell ref="QEH1:QEL1"/>
    <mergeCell ref="QEM1:QEQ1"/>
    <mergeCell ref="QER1:QEV1"/>
    <mergeCell ref="QEW1:QFA1"/>
    <mergeCell ref="QFB1:QFF1"/>
    <mergeCell ref="QFG1:QFK1"/>
    <mergeCell ref="QBZ1:QCD1"/>
    <mergeCell ref="QCE1:QCI1"/>
    <mergeCell ref="QCJ1:QCN1"/>
    <mergeCell ref="QCO1:QCS1"/>
    <mergeCell ref="QCT1:QCX1"/>
    <mergeCell ref="QCY1:QDC1"/>
    <mergeCell ref="QDD1:QDH1"/>
    <mergeCell ref="QDI1:QDM1"/>
    <mergeCell ref="QDN1:QDR1"/>
    <mergeCell ref="QAG1:QAK1"/>
    <mergeCell ref="QAL1:QAP1"/>
    <mergeCell ref="QAQ1:QAU1"/>
    <mergeCell ref="QAV1:QAZ1"/>
    <mergeCell ref="QBA1:QBE1"/>
    <mergeCell ref="QBF1:QBJ1"/>
    <mergeCell ref="QBK1:QBO1"/>
    <mergeCell ref="QBP1:QBT1"/>
    <mergeCell ref="QBU1:QBY1"/>
    <mergeCell ref="QMJ1:QMN1"/>
    <mergeCell ref="QMO1:QMS1"/>
    <mergeCell ref="QMT1:QMX1"/>
    <mergeCell ref="QMY1:QNC1"/>
    <mergeCell ref="QND1:QNH1"/>
    <mergeCell ref="QNI1:QNM1"/>
    <mergeCell ref="QNN1:QNR1"/>
    <mergeCell ref="QNS1:QNW1"/>
    <mergeCell ref="QNX1:QOB1"/>
    <mergeCell ref="QKQ1:QKU1"/>
    <mergeCell ref="QKV1:QKZ1"/>
    <mergeCell ref="QLA1:QLE1"/>
    <mergeCell ref="QLF1:QLJ1"/>
    <mergeCell ref="QLK1:QLO1"/>
    <mergeCell ref="QLP1:QLT1"/>
    <mergeCell ref="QLU1:QLY1"/>
    <mergeCell ref="QLZ1:QMD1"/>
    <mergeCell ref="QME1:QMI1"/>
    <mergeCell ref="QIX1:QJB1"/>
    <mergeCell ref="QJC1:QJG1"/>
    <mergeCell ref="QJH1:QJL1"/>
    <mergeCell ref="QJM1:QJQ1"/>
    <mergeCell ref="QJR1:QJV1"/>
    <mergeCell ref="QJW1:QKA1"/>
    <mergeCell ref="QKB1:QKF1"/>
    <mergeCell ref="QKG1:QKK1"/>
    <mergeCell ref="QKL1:QKP1"/>
    <mergeCell ref="QHE1:QHI1"/>
    <mergeCell ref="QHJ1:QHN1"/>
    <mergeCell ref="QHO1:QHS1"/>
    <mergeCell ref="QHT1:QHX1"/>
    <mergeCell ref="QHY1:QIC1"/>
    <mergeCell ref="QID1:QIH1"/>
    <mergeCell ref="QII1:QIM1"/>
    <mergeCell ref="QIN1:QIR1"/>
    <mergeCell ref="QIS1:QIW1"/>
    <mergeCell ref="QTH1:QTL1"/>
    <mergeCell ref="QTM1:QTQ1"/>
    <mergeCell ref="QTR1:QTV1"/>
    <mergeCell ref="QTW1:QUA1"/>
    <mergeCell ref="QUB1:QUF1"/>
    <mergeCell ref="QUG1:QUK1"/>
    <mergeCell ref="QUL1:QUP1"/>
    <mergeCell ref="QUQ1:QUU1"/>
    <mergeCell ref="QUV1:QUZ1"/>
    <mergeCell ref="QRO1:QRS1"/>
    <mergeCell ref="QRT1:QRX1"/>
    <mergeCell ref="QRY1:QSC1"/>
    <mergeCell ref="QSD1:QSH1"/>
    <mergeCell ref="QSI1:QSM1"/>
    <mergeCell ref="QSN1:QSR1"/>
    <mergeCell ref="QSS1:QSW1"/>
    <mergeCell ref="QSX1:QTB1"/>
    <mergeCell ref="QTC1:QTG1"/>
    <mergeCell ref="QPV1:QPZ1"/>
    <mergeCell ref="QQA1:QQE1"/>
    <mergeCell ref="QQF1:QQJ1"/>
    <mergeCell ref="QQK1:QQO1"/>
    <mergeCell ref="QQP1:QQT1"/>
    <mergeCell ref="QQU1:QQY1"/>
    <mergeCell ref="QQZ1:QRD1"/>
    <mergeCell ref="QRE1:QRI1"/>
    <mergeCell ref="QRJ1:QRN1"/>
    <mergeCell ref="QOC1:QOG1"/>
    <mergeCell ref="QOH1:QOL1"/>
    <mergeCell ref="QOM1:QOQ1"/>
    <mergeCell ref="QOR1:QOV1"/>
    <mergeCell ref="QOW1:QPA1"/>
    <mergeCell ref="QPB1:QPF1"/>
    <mergeCell ref="QPG1:QPK1"/>
    <mergeCell ref="QPL1:QPP1"/>
    <mergeCell ref="QPQ1:QPU1"/>
    <mergeCell ref="RAF1:RAJ1"/>
    <mergeCell ref="RAK1:RAO1"/>
    <mergeCell ref="RAP1:RAT1"/>
    <mergeCell ref="RAU1:RAY1"/>
    <mergeCell ref="RAZ1:RBD1"/>
    <mergeCell ref="RBE1:RBI1"/>
    <mergeCell ref="RBJ1:RBN1"/>
    <mergeCell ref="RBO1:RBS1"/>
    <mergeCell ref="RBT1:RBX1"/>
    <mergeCell ref="QYM1:QYQ1"/>
    <mergeCell ref="QYR1:QYV1"/>
    <mergeCell ref="QYW1:QZA1"/>
    <mergeCell ref="QZB1:QZF1"/>
    <mergeCell ref="QZG1:QZK1"/>
    <mergeCell ref="QZL1:QZP1"/>
    <mergeCell ref="QZQ1:QZU1"/>
    <mergeCell ref="QZV1:QZZ1"/>
    <mergeCell ref="RAA1:RAE1"/>
    <mergeCell ref="QWT1:QWX1"/>
    <mergeCell ref="QWY1:QXC1"/>
    <mergeCell ref="QXD1:QXH1"/>
    <mergeCell ref="QXI1:QXM1"/>
    <mergeCell ref="QXN1:QXR1"/>
    <mergeCell ref="QXS1:QXW1"/>
    <mergeCell ref="QXX1:QYB1"/>
    <mergeCell ref="QYC1:QYG1"/>
    <mergeCell ref="QYH1:QYL1"/>
    <mergeCell ref="QVA1:QVE1"/>
    <mergeCell ref="QVF1:QVJ1"/>
    <mergeCell ref="QVK1:QVO1"/>
    <mergeCell ref="QVP1:QVT1"/>
    <mergeCell ref="QVU1:QVY1"/>
    <mergeCell ref="QVZ1:QWD1"/>
    <mergeCell ref="QWE1:QWI1"/>
    <mergeCell ref="QWJ1:QWN1"/>
    <mergeCell ref="QWO1:QWS1"/>
    <mergeCell ref="RHD1:RHH1"/>
    <mergeCell ref="RHI1:RHM1"/>
    <mergeCell ref="RHN1:RHR1"/>
    <mergeCell ref="RHS1:RHW1"/>
    <mergeCell ref="RHX1:RIB1"/>
    <mergeCell ref="RIC1:RIG1"/>
    <mergeCell ref="RIH1:RIL1"/>
    <mergeCell ref="RIM1:RIQ1"/>
    <mergeCell ref="RIR1:RIV1"/>
    <mergeCell ref="RFK1:RFO1"/>
    <mergeCell ref="RFP1:RFT1"/>
    <mergeCell ref="RFU1:RFY1"/>
    <mergeCell ref="RFZ1:RGD1"/>
    <mergeCell ref="RGE1:RGI1"/>
    <mergeCell ref="RGJ1:RGN1"/>
    <mergeCell ref="RGO1:RGS1"/>
    <mergeCell ref="RGT1:RGX1"/>
    <mergeCell ref="RGY1:RHC1"/>
    <mergeCell ref="RDR1:RDV1"/>
    <mergeCell ref="RDW1:REA1"/>
    <mergeCell ref="REB1:REF1"/>
    <mergeCell ref="REG1:REK1"/>
    <mergeCell ref="REL1:REP1"/>
    <mergeCell ref="REQ1:REU1"/>
    <mergeCell ref="REV1:REZ1"/>
    <mergeCell ref="RFA1:RFE1"/>
    <mergeCell ref="RFF1:RFJ1"/>
    <mergeCell ref="RBY1:RCC1"/>
    <mergeCell ref="RCD1:RCH1"/>
    <mergeCell ref="RCI1:RCM1"/>
    <mergeCell ref="RCN1:RCR1"/>
    <mergeCell ref="RCS1:RCW1"/>
    <mergeCell ref="RCX1:RDB1"/>
    <mergeCell ref="RDC1:RDG1"/>
    <mergeCell ref="RDH1:RDL1"/>
    <mergeCell ref="RDM1:RDQ1"/>
    <mergeCell ref="ROB1:ROF1"/>
    <mergeCell ref="ROG1:ROK1"/>
    <mergeCell ref="ROL1:ROP1"/>
    <mergeCell ref="ROQ1:ROU1"/>
    <mergeCell ref="ROV1:ROZ1"/>
    <mergeCell ref="RPA1:RPE1"/>
    <mergeCell ref="RPF1:RPJ1"/>
    <mergeCell ref="RPK1:RPO1"/>
    <mergeCell ref="RPP1:RPT1"/>
    <mergeCell ref="RMI1:RMM1"/>
    <mergeCell ref="RMN1:RMR1"/>
    <mergeCell ref="RMS1:RMW1"/>
    <mergeCell ref="RMX1:RNB1"/>
    <mergeCell ref="RNC1:RNG1"/>
    <mergeCell ref="RNH1:RNL1"/>
    <mergeCell ref="RNM1:RNQ1"/>
    <mergeCell ref="RNR1:RNV1"/>
    <mergeCell ref="RNW1:ROA1"/>
    <mergeCell ref="RKP1:RKT1"/>
    <mergeCell ref="RKU1:RKY1"/>
    <mergeCell ref="RKZ1:RLD1"/>
    <mergeCell ref="RLE1:RLI1"/>
    <mergeCell ref="RLJ1:RLN1"/>
    <mergeCell ref="RLO1:RLS1"/>
    <mergeCell ref="RLT1:RLX1"/>
    <mergeCell ref="RLY1:RMC1"/>
    <mergeCell ref="RMD1:RMH1"/>
    <mergeCell ref="RIW1:RJA1"/>
    <mergeCell ref="RJB1:RJF1"/>
    <mergeCell ref="RJG1:RJK1"/>
    <mergeCell ref="RJL1:RJP1"/>
    <mergeCell ref="RJQ1:RJU1"/>
    <mergeCell ref="RJV1:RJZ1"/>
    <mergeCell ref="RKA1:RKE1"/>
    <mergeCell ref="RKF1:RKJ1"/>
    <mergeCell ref="RKK1:RKO1"/>
    <mergeCell ref="RUZ1:RVD1"/>
    <mergeCell ref="RVE1:RVI1"/>
    <mergeCell ref="RVJ1:RVN1"/>
    <mergeCell ref="RVO1:RVS1"/>
    <mergeCell ref="RVT1:RVX1"/>
    <mergeCell ref="RVY1:RWC1"/>
    <mergeCell ref="RWD1:RWH1"/>
    <mergeCell ref="RWI1:RWM1"/>
    <mergeCell ref="RWN1:RWR1"/>
    <mergeCell ref="RTG1:RTK1"/>
    <mergeCell ref="RTL1:RTP1"/>
    <mergeCell ref="RTQ1:RTU1"/>
    <mergeCell ref="RTV1:RTZ1"/>
    <mergeCell ref="RUA1:RUE1"/>
    <mergeCell ref="RUF1:RUJ1"/>
    <mergeCell ref="RUK1:RUO1"/>
    <mergeCell ref="RUP1:RUT1"/>
    <mergeCell ref="RUU1:RUY1"/>
    <mergeCell ref="RRN1:RRR1"/>
    <mergeCell ref="RRS1:RRW1"/>
    <mergeCell ref="RRX1:RSB1"/>
    <mergeCell ref="RSC1:RSG1"/>
    <mergeCell ref="RSH1:RSL1"/>
    <mergeCell ref="RSM1:RSQ1"/>
    <mergeCell ref="RSR1:RSV1"/>
    <mergeCell ref="RSW1:RTA1"/>
    <mergeCell ref="RTB1:RTF1"/>
    <mergeCell ref="RPU1:RPY1"/>
    <mergeCell ref="RPZ1:RQD1"/>
    <mergeCell ref="RQE1:RQI1"/>
    <mergeCell ref="RQJ1:RQN1"/>
    <mergeCell ref="RQO1:RQS1"/>
    <mergeCell ref="RQT1:RQX1"/>
    <mergeCell ref="RQY1:RRC1"/>
    <mergeCell ref="RRD1:RRH1"/>
    <mergeCell ref="RRI1:RRM1"/>
    <mergeCell ref="SBX1:SCB1"/>
    <mergeCell ref="SCC1:SCG1"/>
    <mergeCell ref="SCH1:SCL1"/>
    <mergeCell ref="SCM1:SCQ1"/>
    <mergeCell ref="SCR1:SCV1"/>
    <mergeCell ref="SCW1:SDA1"/>
    <mergeCell ref="SDB1:SDF1"/>
    <mergeCell ref="SDG1:SDK1"/>
    <mergeCell ref="SDL1:SDP1"/>
    <mergeCell ref="SAE1:SAI1"/>
    <mergeCell ref="SAJ1:SAN1"/>
    <mergeCell ref="SAO1:SAS1"/>
    <mergeCell ref="SAT1:SAX1"/>
    <mergeCell ref="SAY1:SBC1"/>
    <mergeCell ref="SBD1:SBH1"/>
    <mergeCell ref="SBI1:SBM1"/>
    <mergeCell ref="SBN1:SBR1"/>
    <mergeCell ref="SBS1:SBW1"/>
    <mergeCell ref="RYL1:RYP1"/>
    <mergeCell ref="RYQ1:RYU1"/>
    <mergeCell ref="RYV1:RYZ1"/>
    <mergeCell ref="RZA1:RZE1"/>
    <mergeCell ref="RZF1:RZJ1"/>
    <mergeCell ref="RZK1:RZO1"/>
    <mergeCell ref="RZP1:RZT1"/>
    <mergeCell ref="RZU1:RZY1"/>
    <mergeCell ref="RZZ1:SAD1"/>
    <mergeCell ref="RWS1:RWW1"/>
    <mergeCell ref="RWX1:RXB1"/>
    <mergeCell ref="RXC1:RXG1"/>
    <mergeCell ref="RXH1:RXL1"/>
    <mergeCell ref="RXM1:RXQ1"/>
    <mergeCell ref="RXR1:RXV1"/>
    <mergeCell ref="RXW1:RYA1"/>
    <mergeCell ref="RYB1:RYF1"/>
    <mergeCell ref="RYG1:RYK1"/>
    <mergeCell ref="SIV1:SIZ1"/>
    <mergeCell ref="SJA1:SJE1"/>
    <mergeCell ref="SJF1:SJJ1"/>
    <mergeCell ref="SJK1:SJO1"/>
    <mergeCell ref="SJP1:SJT1"/>
    <mergeCell ref="SJU1:SJY1"/>
    <mergeCell ref="SJZ1:SKD1"/>
    <mergeCell ref="SKE1:SKI1"/>
    <mergeCell ref="SKJ1:SKN1"/>
    <mergeCell ref="SHC1:SHG1"/>
    <mergeCell ref="SHH1:SHL1"/>
    <mergeCell ref="SHM1:SHQ1"/>
    <mergeCell ref="SHR1:SHV1"/>
    <mergeCell ref="SHW1:SIA1"/>
    <mergeCell ref="SIB1:SIF1"/>
    <mergeCell ref="SIG1:SIK1"/>
    <mergeCell ref="SIL1:SIP1"/>
    <mergeCell ref="SIQ1:SIU1"/>
    <mergeCell ref="SFJ1:SFN1"/>
    <mergeCell ref="SFO1:SFS1"/>
    <mergeCell ref="SFT1:SFX1"/>
    <mergeCell ref="SFY1:SGC1"/>
    <mergeCell ref="SGD1:SGH1"/>
    <mergeCell ref="SGI1:SGM1"/>
    <mergeCell ref="SGN1:SGR1"/>
    <mergeCell ref="SGS1:SGW1"/>
    <mergeCell ref="SGX1:SHB1"/>
    <mergeCell ref="SDQ1:SDU1"/>
    <mergeCell ref="SDV1:SDZ1"/>
    <mergeCell ref="SEA1:SEE1"/>
    <mergeCell ref="SEF1:SEJ1"/>
    <mergeCell ref="SEK1:SEO1"/>
    <mergeCell ref="SEP1:SET1"/>
    <mergeCell ref="SEU1:SEY1"/>
    <mergeCell ref="SEZ1:SFD1"/>
    <mergeCell ref="SFE1:SFI1"/>
    <mergeCell ref="SPT1:SPX1"/>
    <mergeCell ref="SPY1:SQC1"/>
    <mergeCell ref="SQD1:SQH1"/>
    <mergeCell ref="SQI1:SQM1"/>
    <mergeCell ref="SQN1:SQR1"/>
    <mergeCell ref="SQS1:SQW1"/>
    <mergeCell ref="SQX1:SRB1"/>
    <mergeCell ref="SRC1:SRG1"/>
    <mergeCell ref="SRH1:SRL1"/>
    <mergeCell ref="SOA1:SOE1"/>
    <mergeCell ref="SOF1:SOJ1"/>
    <mergeCell ref="SOK1:SOO1"/>
    <mergeCell ref="SOP1:SOT1"/>
    <mergeCell ref="SOU1:SOY1"/>
    <mergeCell ref="SOZ1:SPD1"/>
    <mergeCell ref="SPE1:SPI1"/>
    <mergeCell ref="SPJ1:SPN1"/>
    <mergeCell ref="SPO1:SPS1"/>
    <mergeCell ref="SMH1:SML1"/>
    <mergeCell ref="SMM1:SMQ1"/>
    <mergeCell ref="SMR1:SMV1"/>
    <mergeCell ref="SMW1:SNA1"/>
    <mergeCell ref="SNB1:SNF1"/>
    <mergeCell ref="SNG1:SNK1"/>
    <mergeCell ref="SNL1:SNP1"/>
    <mergeCell ref="SNQ1:SNU1"/>
    <mergeCell ref="SNV1:SNZ1"/>
    <mergeCell ref="SKO1:SKS1"/>
    <mergeCell ref="SKT1:SKX1"/>
    <mergeCell ref="SKY1:SLC1"/>
    <mergeCell ref="SLD1:SLH1"/>
    <mergeCell ref="SLI1:SLM1"/>
    <mergeCell ref="SLN1:SLR1"/>
    <mergeCell ref="SLS1:SLW1"/>
    <mergeCell ref="SLX1:SMB1"/>
    <mergeCell ref="SMC1:SMG1"/>
    <mergeCell ref="SWR1:SWV1"/>
    <mergeCell ref="SWW1:SXA1"/>
    <mergeCell ref="SXB1:SXF1"/>
    <mergeCell ref="SXG1:SXK1"/>
    <mergeCell ref="SXL1:SXP1"/>
    <mergeCell ref="SXQ1:SXU1"/>
    <mergeCell ref="SXV1:SXZ1"/>
    <mergeCell ref="SYA1:SYE1"/>
    <mergeCell ref="SYF1:SYJ1"/>
    <mergeCell ref="SUY1:SVC1"/>
    <mergeCell ref="SVD1:SVH1"/>
    <mergeCell ref="SVI1:SVM1"/>
    <mergeCell ref="SVN1:SVR1"/>
    <mergeCell ref="SVS1:SVW1"/>
    <mergeCell ref="SVX1:SWB1"/>
    <mergeCell ref="SWC1:SWG1"/>
    <mergeCell ref="SWH1:SWL1"/>
    <mergeCell ref="SWM1:SWQ1"/>
    <mergeCell ref="STF1:STJ1"/>
    <mergeCell ref="STK1:STO1"/>
    <mergeCell ref="STP1:STT1"/>
    <mergeCell ref="STU1:STY1"/>
    <mergeCell ref="STZ1:SUD1"/>
    <mergeCell ref="SUE1:SUI1"/>
    <mergeCell ref="SUJ1:SUN1"/>
    <mergeCell ref="SUO1:SUS1"/>
    <mergeCell ref="SUT1:SUX1"/>
    <mergeCell ref="SRM1:SRQ1"/>
    <mergeCell ref="SRR1:SRV1"/>
    <mergeCell ref="SRW1:SSA1"/>
    <mergeCell ref="SSB1:SSF1"/>
    <mergeCell ref="SSG1:SSK1"/>
    <mergeCell ref="SSL1:SSP1"/>
    <mergeCell ref="SSQ1:SSU1"/>
    <mergeCell ref="SSV1:SSZ1"/>
    <mergeCell ref="STA1:STE1"/>
    <mergeCell ref="TDP1:TDT1"/>
    <mergeCell ref="TDU1:TDY1"/>
    <mergeCell ref="TDZ1:TED1"/>
    <mergeCell ref="TEE1:TEI1"/>
    <mergeCell ref="TEJ1:TEN1"/>
    <mergeCell ref="TEO1:TES1"/>
    <mergeCell ref="TET1:TEX1"/>
    <mergeCell ref="TEY1:TFC1"/>
    <mergeCell ref="TFD1:TFH1"/>
    <mergeCell ref="TBW1:TCA1"/>
    <mergeCell ref="TCB1:TCF1"/>
    <mergeCell ref="TCG1:TCK1"/>
    <mergeCell ref="TCL1:TCP1"/>
    <mergeCell ref="TCQ1:TCU1"/>
    <mergeCell ref="TCV1:TCZ1"/>
    <mergeCell ref="TDA1:TDE1"/>
    <mergeCell ref="TDF1:TDJ1"/>
    <mergeCell ref="TDK1:TDO1"/>
    <mergeCell ref="TAD1:TAH1"/>
    <mergeCell ref="TAI1:TAM1"/>
    <mergeCell ref="TAN1:TAR1"/>
    <mergeCell ref="TAS1:TAW1"/>
    <mergeCell ref="TAX1:TBB1"/>
    <mergeCell ref="TBC1:TBG1"/>
    <mergeCell ref="TBH1:TBL1"/>
    <mergeCell ref="TBM1:TBQ1"/>
    <mergeCell ref="TBR1:TBV1"/>
    <mergeCell ref="SYK1:SYO1"/>
    <mergeCell ref="SYP1:SYT1"/>
    <mergeCell ref="SYU1:SYY1"/>
    <mergeCell ref="SYZ1:SZD1"/>
    <mergeCell ref="SZE1:SZI1"/>
    <mergeCell ref="SZJ1:SZN1"/>
    <mergeCell ref="SZO1:SZS1"/>
    <mergeCell ref="SZT1:SZX1"/>
    <mergeCell ref="SZY1:TAC1"/>
    <mergeCell ref="TKN1:TKR1"/>
    <mergeCell ref="TKS1:TKW1"/>
    <mergeCell ref="TKX1:TLB1"/>
    <mergeCell ref="TLC1:TLG1"/>
    <mergeCell ref="TLH1:TLL1"/>
    <mergeCell ref="TLM1:TLQ1"/>
    <mergeCell ref="TLR1:TLV1"/>
    <mergeCell ref="TLW1:TMA1"/>
    <mergeCell ref="TMB1:TMF1"/>
    <mergeCell ref="TIU1:TIY1"/>
    <mergeCell ref="TIZ1:TJD1"/>
    <mergeCell ref="TJE1:TJI1"/>
    <mergeCell ref="TJJ1:TJN1"/>
    <mergeCell ref="TJO1:TJS1"/>
    <mergeCell ref="TJT1:TJX1"/>
    <mergeCell ref="TJY1:TKC1"/>
    <mergeCell ref="TKD1:TKH1"/>
    <mergeCell ref="TKI1:TKM1"/>
    <mergeCell ref="THB1:THF1"/>
    <mergeCell ref="THG1:THK1"/>
    <mergeCell ref="THL1:THP1"/>
    <mergeCell ref="THQ1:THU1"/>
    <mergeCell ref="THV1:THZ1"/>
    <mergeCell ref="TIA1:TIE1"/>
    <mergeCell ref="TIF1:TIJ1"/>
    <mergeCell ref="TIK1:TIO1"/>
    <mergeCell ref="TIP1:TIT1"/>
    <mergeCell ref="TFI1:TFM1"/>
    <mergeCell ref="TFN1:TFR1"/>
    <mergeCell ref="TFS1:TFW1"/>
    <mergeCell ref="TFX1:TGB1"/>
    <mergeCell ref="TGC1:TGG1"/>
    <mergeCell ref="TGH1:TGL1"/>
    <mergeCell ref="TGM1:TGQ1"/>
    <mergeCell ref="TGR1:TGV1"/>
    <mergeCell ref="TGW1:THA1"/>
    <mergeCell ref="TRL1:TRP1"/>
    <mergeCell ref="TRQ1:TRU1"/>
    <mergeCell ref="TRV1:TRZ1"/>
    <mergeCell ref="TSA1:TSE1"/>
    <mergeCell ref="TSF1:TSJ1"/>
    <mergeCell ref="TSK1:TSO1"/>
    <mergeCell ref="TSP1:TST1"/>
    <mergeCell ref="TSU1:TSY1"/>
    <mergeCell ref="TSZ1:TTD1"/>
    <mergeCell ref="TPS1:TPW1"/>
    <mergeCell ref="TPX1:TQB1"/>
    <mergeCell ref="TQC1:TQG1"/>
    <mergeCell ref="TQH1:TQL1"/>
    <mergeCell ref="TQM1:TQQ1"/>
    <mergeCell ref="TQR1:TQV1"/>
    <mergeCell ref="TQW1:TRA1"/>
    <mergeCell ref="TRB1:TRF1"/>
    <mergeCell ref="TRG1:TRK1"/>
    <mergeCell ref="TNZ1:TOD1"/>
    <mergeCell ref="TOE1:TOI1"/>
    <mergeCell ref="TOJ1:TON1"/>
    <mergeCell ref="TOO1:TOS1"/>
    <mergeCell ref="TOT1:TOX1"/>
    <mergeCell ref="TOY1:TPC1"/>
    <mergeCell ref="TPD1:TPH1"/>
    <mergeCell ref="TPI1:TPM1"/>
    <mergeCell ref="TPN1:TPR1"/>
    <mergeCell ref="TMG1:TMK1"/>
    <mergeCell ref="TML1:TMP1"/>
    <mergeCell ref="TMQ1:TMU1"/>
    <mergeCell ref="TMV1:TMZ1"/>
    <mergeCell ref="TNA1:TNE1"/>
    <mergeCell ref="TNF1:TNJ1"/>
    <mergeCell ref="TNK1:TNO1"/>
    <mergeCell ref="TNP1:TNT1"/>
    <mergeCell ref="TNU1:TNY1"/>
    <mergeCell ref="TYJ1:TYN1"/>
    <mergeCell ref="TYO1:TYS1"/>
    <mergeCell ref="TYT1:TYX1"/>
    <mergeCell ref="TYY1:TZC1"/>
    <mergeCell ref="TZD1:TZH1"/>
    <mergeCell ref="TZI1:TZM1"/>
    <mergeCell ref="TZN1:TZR1"/>
    <mergeCell ref="TZS1:TZW1"/>
    <mergeCell ref="TZX1:UAB1"/>
    <mergeCell ref="TWQ1:TWU1"/>
    <mergeCell ref="TWV1:TWZ1"/>
    <mergeCell ref="TXA1:TXE1"/>
    <mergeCell ref="TXF1:TXJ1"/>
    <mergeCell ref="TXK1:TXO1"/>
    <mergeCell ref="TXP1:TXT1"/>
    <mergeCell ref="TXU1:TXY1"/>
    <mergeCell ref="TXZ1:TYD1"/>
    <mergeCell ref="TYE1:TYI1"/>
    <mergeCell ref="TUX1:TVB1"/>
    <mergeCell ref="TVC1:TVG1"/>
    <mergeCell ref="TVH1:TVL1"/>
    <mergeCell ref="TVM1:TVQ1"/>
    <mergeCell ref="TVR1:TVV1"/>
    <mergeCell ref="TVW1:TWA1"/>
    <mergeCell ref="TWB1:TWF1"/>
    <mergeCell ref="TWG1:TWK1"/>
    <mergeCell ref="TWL1:TWP1"/>
    <mergeCell ref="TTE1:TTI1"/>
    <mergeCell ref="TTJ1:TTN1"/>
    <mergeCell ref="TTO1:TTS1"/>
    <mergeCell ref="TTT1:TTX1"/>
    <mergeCell ref="TTY1:TUC1"/>
    <mergeCell ref="TUD1:TUH1"/>
    <mergeCell ref="TUI1:TUM1"/>
    <mergeCell ref="TUN1:TUR1"/>
    <mergeCell ref="TUS1:TUW1"/>
    <mergeCell ref="UFH1:UFL1"/>
    <mergeCell ref="UFM1:UFQ1"/>
    <mergeCell ref="UFR1:UFV1"/>
    <mergeCell ref="UFW1:UGA1"/>
    <mergeCell ref="UGB1:UGF1"/>
    <mergeCell ref="UGG1:UGK1"/>
    <mergeCell ref="UGL1:UGP1"/>
    <mergeCell ref="UGQ1:UGU1"/>
    <mergeCell ref="UGV1:UGZ1"/>
    <mergeCell ref="UDO1:UDS1"/>
    <mergeCell ref="UDT1:UDX1"/>
    <mergeCell ref="UDY1:UEC1"/>
    <mergeCell ref="UED1:UEH1"/>
    <mergeCell ref="UEI1:UEM1"/>
    <mergeCell ref="UEN1:UER1"/>
    <mergeCell ref="UES1:UEW1"/>
    <mergeCell ref="UEX1:UFB1"/>
    <mergeCell ref="UFC1:UFG1"/>
    <mergeCell ref="UBV1:UBZ1"/>
    <mergeCell ref="UCA1:UCE1"/>
    <mergeCell ref="UCF1:UCJ1"/>
    <mergeCell ref="UCK1:UCO1"/>
    <mergeCell ref="UCP1:UCT1"/>
    <mergeCell ref="UCU1:UCY1"/>
    <mergeCell ref="UCZ1:UDD1"/>
    <mergeCell ref="UDE1:UDI1"/>
    <mergeCell ref="UDJ1:UDN1"/>
    <mergeCell ref="UAC1:UAG1"/>
    <mergeCell ref="UAH1:UAL1"/>
    <mergeCell ref="UAM1:UAQ1"/>
    <mergeCell ref="UAR1:UAV1"/>
    <mergeCell ref="UAW1:UBA1"/>
    <mergeCell ref="UBB1:UBF1"/>
    <mergeCell ref="UBG1:UBK1"/>
    <mergeCell ref="UBL1:UBP1"/>
    <mergeCell ref="UBQ1:UBU1"/>
    <mergeCell ref="UMF1:UMJ1"/>
    <mergeCell ref="UMK1:UMO1"/>
    <mergeCell ref="UMP1:UMT1"/>
    <mergeCell ref="UMU1:UMY1"/>
    <mergeCell ref="UMZ1:UND1"/>
    <mergeCell ref="UNE1:UNI1"/>
    <mergeCell ref="UNJ1:UNN1"/>
    <mergeCell ref="UNO1:UNS1"/>
    <mergeCell ref="UNT1:UNX1"/>
    <mergeCell ref="UKM1:UKQ1"/>
    <mergeCell ref="UKR1:UKV1"/>
    <mergeCell ref="UKW1:ULA1"/>
    <mergeCell ref="ULB1:ULF1"/>
    <mergeCell ref="ULG1:ULK1"/>
    <mergeCell ref="ULL1:ULP1"/>
    <mergeCell ref="ULQ1:ULU1"/>
    <mergeCell ref="ULV1:ULZ1"/>
    <mergeCell ref="UMA1:UME1"/>
    <mergeCell ref="UIT1:UIX1"/>
    <mergeCell ref="UIY1:UJC1"/>
    <mergeCell ref="UJD1:UJH1"/>
    <mergeCell ref="UJI1:UJM1"/>
    <mergeCell ref="UJN1:UJR1"/>
    <mergeCell ref="UJS1:UJW1"/>
    <mergeCell ref="UJX1:UKB1"/>
    <mergeCell ref="UKC1:UKG1"/>
    <mergeCell ref="UKH1:UKL1"/>
    <mergeCell ref="UHA1:UHE1"/>
    <mergeCell ref="UHF1:UHJ1"/>
    <mergeCell ref="UHK1:UHO1"/>
    <mergeCell ref="UHP1:UHT1"/>
    <mergeCell ref="UHU1:UHY1"/>
    <mergeCell ref="UHZ1:UID1"/>
    <mergeCell ref="UIE1:UII1"/>
    <mergeCell ref="UIJ1:UIN1"/>
    <mergeCell ref="UIO1:UIS1"/>
    <mergeCell ref="UTD1:UTH1"/>
    <mergeCell ref="UTI1:UTM1"/>
    <mergeCell ref="UTN1:UTR1"/>
    <mergeCell ref="UTS1:UTW1"/>
    <mergeCell ref="UTX1:UUB1"/>
    <mergeCell ref="UUC1:UUG1"/>
    <mergeCell ref="UUH1:UUL1"/>
    <mergeCell ref="UUM1:UUQ1"/>
    <mergeCell ref="UUR1:UUV1"/>
    <mergeCell ref="URK1:URO1"/>
    <mergeCell ref="URP1:URT1"/>
    <mergeCell ref="URU1:URY1"/>
    <mergeCell ref="URZ1:USD1"/>
    <mergeCell ref="USE1:USI1"/>
    <mergeCell ref="USJ1:USN1"/>
    <mergeCell ref="USO1:USS1"/>
    <mergeCell ref="UST1:USX1"/>
    <mergeCell ref="USY1:UTC1"/>
    <mergeCell ref="UPR1:UPV1"/>
    <mergeCell ref="UPW1:UQA1"/>
    <mergeCell ref="UQB1:UQF1"/>
    <mergeCell ref="UQG1:UQK1"/>
    <mergeCell ref="UQL1:UQP1"/>
    <mergeCell ref="UQQ1:UQU1"/>
    <mergeCell ref="UQV1:UQZ1"/>
    <mergeCell ref="URA1:URE1"/>
    <mergeCell ref="URF1:URJ1"/>
    <mergeCell ref="UNY1:UOC1"/>
    <mergeCell ref="UOD1:UOH1"/>
    <mergeCell ref="UOI1:UOM1"/>
    <mergeCell ref="UON1:UOR1"/>
    <mergeCell ref="UOS1:UOW1"/>
    <mergeCell ref="UOX1:UPB1"/>
    <mergeCell ref="UPC1:UPG1"/>
    <mergeCell ref="UPH1:UPL1"/>
    <mergeCell ref="UPM1:UPQ1"/>
    <mergeCell ref="VAB1:VAF1"/>
    <mergeCell ref="VAG1:VAK1"/>
    <mergeCell ref="VAL1:VAP1"/>
    <mergeCell ref="VAQ1:VAU1"/>
    <mergeCell ref="VAV1:VAZ1"/>
    <mergeCell ref="VBA1:VBE1"/>
    <mergeCell ref="VBF1:VBJ1"/>
    <mergeCell ref="VBK1:VBO1"/>
    <mergeCell ref="VBP1:VBT1"/>
    <mergeCell ref="UYI1:UYM1"/>
    <mergeCell ref="UYN1:UYR1"/>
    <mergeCell ref="UYS1:UYW1"/>
    <mergeCell ref="UYX1:UZB1"/>
    <mergeCell ref="UZC1:UZG1"/>
    <mergeCell ref="UZH1:UZL1"/>
    <mergeCell ref="UZM1:UZQ1"/>
    <mergeCell ref="UZR1:UZV1"/>
    <mergeCell ref="UZW1:VAA1"/>
    <mergeCell ref="UWP1:UWT1"/>
    <mergeCell ref="UWU1:UWY1"/>
    <mergeCell ref="UWZ1:UXD1"/>
    <mergeCell ref="UXE1:UXI1"/>
    <mergeCell ref="UXJ1:UXN1"/>
    <mergeCell ref="UXO1:UXS1"/>
    <mergeCell ref="UXT1:UXX1"/>
    <mergeCell ref="UXY1:UYC1"/>
    <mergeCell ref="UYD1:UYH1"/>
    <mergeCell ref="UUW1:UVA1"/>
    <mergeCell ref="UVB1:UVF1"/>
    <mergeCell ref="UVG1:UVK1"/>
    <mergeCell ref="UVL1:UVP1"/>
    <mergeCell ref="UVQ1:UVU1"/>
    <mergeCell ref="UVV1:UVZ1"/>
    <mergeCell ref="UWA1:UWE1"/>
    <mergeCell ref="UWF1:UWJ1"/>
    <mergeCell ref="UWK1:UWO1"/>
    <mergeCell ref="VGZ1:VHD1"/>
    <mergeCell ref="VHE1:VHI1"/>
    <mergeCell ref="VHJ1:VHN1"/>
    <mergeCell ref="VHO1:VHS1"/>
    <mergeCell ref="VHT1:VHX1"/>
    <mergeCell ref="VHY1:VIC1"/>
    <mergeCell ref="VID1:VIH1"/>
    <mergeCell ref="VII1:VIM1"/>
    <mergeCell ref="VIN1:VIR1"/>
    <mergeCell ref="VFG1:VFK1"/>
    <mergeCell ref="VFL1:VFP1"/>
    <mergeCell ref="VFQ1:VFU1"/>
    <mergeCell ref="VFV1:VFZ1"/>
    <mergeCell ref="VGA1:VGE1"/>
    <mergeCell ref="VGF1:VGJ1"/>
    <mergeCell ref="VGK1:VGO1"/>
    <mergeCell ref="VGP1:VGT1"/>
    <mergeCell ref="VGU1:VGY1"/>
    <mergeCell ref="VDN1:VDR1"/>
    <mergeCell ref="VDS1:VDW1"/>
    <mergeCell ref="VDX1:VEB1"/>
    <mergeCell ref="VEC1:VEG1"/>
    <mergeCell ref="VEH1:VEL1"/>
    <mergeCell ref="VEM1:VEQ1"/>
    <mergeCell ref="VER1:VEV1"/>
    <mergeCell ref="VEW1:VFA1"/>
    <mergeCell ref="VFB1:VFF1"/>
    <mergeCell ref="VBU1:VBY1"/>
    <mergeCell ref="VBZ1:VCD1"/>
    <mergeCell ref="VCE1:VCI1"/>
    <mergeCell ref="VCJ1:VCN1"/>
    <mergeCell ref="VCO1:VCS1"/>
    <mergeCell ref="VCT1:VCX1"/>
    <mergeCell ref="VCY1:VDC1"/>
    <mergeCell ref="VDD1:VDH1"/>
    <mergeCell ref="VDI1:VDM1"/>
    <mergeCell ref="VNX1:VOB1"/>
    <mergeCell ref="VOC1:VOG1"/>
    <mergeCell ref="VOH1:VOL1"/>
    <mergeCell ref="VOM1:VOQ1"/>
    <mergeCell ref="VOR1:VOV1"/>
    <mergeCell ref="VOW1:VPA1"/>
    <mergeCell ref="VPB1:VPF1"/>
    <mergeCell ref="VPG1:VPK1"/>
    <mergeCell ref="VPL1:VPP1"/>
    <mergeCell ref="VME1:VMI1"/>
    <mergeCell ref="VMJ1:VMN1"/>
    <mergeCell ref="VMO1:VMS1"/>
    <mergeCell ref="VMT1:VMX1"/>
    <mergeCell ref="VMY1:VNC1"/>
    <mergeCell ref="VND1:VNH1"/>
    <mergeCell ref="VNI1:VNM1"/>
    <mergeCell ref="VNN1:VNR1"/>
    <mergeCell ref="VNS1:VNW1"/>
    <mergeCell ref="VKL1:VKP1"/>
    <mergeCell ref="VKQ1:VKU1"/>
    <mergeCell ref="VKV1:VKZ1"/>
    <mergeCell ref="VLA1:VLE1"/>
    <mergeCell ref="VLF1:VLJ1"/>
    <mergeCell ref="VLK1:VLO1"/>
    <mergeCell ref="VLP1:VLT1"/>
    <mergeCell ref="VLU1:VLY1"/>
    <mergeCell ref="VLZ1:VMD1"/>
    <mergeCell ref="VIS1:VIW1"/>
    <mergeCell ref="VIX1:VJB1"/>
    <mergeCell ref="VJC1:VJG1"/>
    <mergeCell ref="VJH1:VJL1"/>
    <mergeCell ref="VJM1:VJQ1"/>
    <mergeCell ref="VJR1:VJV1"/>
    <mergeCell ref="VJW1:VKA1"/>
    <mergeCell ref="VKB1:VKF1"/>
    <mergeCell ref="VKG1:VKK1"/>
    <mergeCell ref="VUV1:VUZ1"/>
    <mergeCell ref="VVA1:VVE1"/>
    <mergeCell ref="VVF1:VVJ1"/>
    <mergeCell ref="VVK1:VVO1"/>
    <mergeCell ref="VVP1:VVT1"/>
    <mergeCell ref="VVU1:VVY1"/>
    <mergeCell ref="VVZ1:VWD1"/>
    <mergeCell ref="VWE1:VWI1"/>
    <mergeCell ref="VWJ1:VWN1"/>
    <mergeCell ref="VTC1:VTG1"/>
    <mergeCell ref="VTH1:VTL1"/>
    <mergeCell ref="VTM1:VTQ1"/>
    <mergeCell ref="VTR1:VTV1"/>
    <mergeCell ref="VTW1:VUA1"/>
    <mergeCell ref="VUB1:VUF1"/>
    <mergeCell ref="VUG1:VUK1"/>
    <mergeCell ref="VUL1:VUP1"/>
    <mergeCell ref="VUQ1:VUU1"/>
    <mergeCell ref="VRJ1:VRN1"/>
    <mergeCell ref="VRO1:VRS1"/>
    <mergeCell ref="VRT1:VRX1"/>
    <mergeCell ref="VRY1:VSC1"/>
    <mergeCell ref="VSD1:VSH1"/>
    <mergeCell ref="VSI1:VSM1"/>
    <mergeCell ref="VSN1:VSR1"/>
    <mergeCell ref="VSS1:VSW1"/>
    <mergeCell ref="VSX1:VTB1"/>
    <mergeCell ref="VPQ1:VPU1"/>
    <mergeCell ref="VPV1:VPZ1"/>
    <mergeCell ref="VQA1:VQE1"/>
    <mergeCell ref="VQF1:VQJ1"/>
    <mergeCell ref="VQK1:VQO1"/>
    <mergeCell ref="VQP1:VQT1"/>
    <mergeCell ref="VQU1:VQY1"/>
    <mergeCell ref="VQZ1:VRD1"/>
    <mergeCell ref="VRE1:VRI1"/>
    <mergeCell ref="WBT1:WBX1"/>
    <mergeCell ref="WBY1:WCC1"/>
    <mergeCell ref="WCD1:WCH1"/>
    <mergeCell ref="WCI1:WCM1"/>
    <mergeCell ref="WCN1:WCR1"/>
    <mergeCell ref="WCS1:WCW1"/>
    <mergeCell ref="WCX1:WDB1"/>
    <mergeCell ref="WDC1:WDG1"/>
    <mergeCell ref="WDH1:WDL1"/>
    <mergeCell ref="WAA1:WAE1"/>
    <mergeCell ref="WAF1:WAJ1"/>
    <mergeCell ref="WAK1:WAO1"/>
    <mergeCell ref="WAP1:WAT1"/>
    <mergeCell ref="WAU1:WAY1"/>
    <mergeCell ref="WAZ1:WBD1"/>
    <mergeCell ref="WBE1:WBI1"/>
    <mergeCell ref="WBJ1:WBN1"/>
    <mergeCell ref="WBO1:WBS1"/>
    <mergeCell ref="VYH1:VYL1"/>
    <mergeCell ref="VYM1:VYQ1"/>
    <mergeCell ref="VYR1:VYV1"/>
    <mergeCell ref="VYW1:VZA1"/>
    <mergeCell ref="VZB1:VZF1"/>
    <mergeCell ref="VZG1:VZK1"/>
    <mergeCell ref="VZL1:VZP1"/>
    <mergeCell ref="VZQ1:VZU1"/>
    <mergeCell ref="VZV1:VZZ1"/>
    <mergeCell ref="VWO1:VWS1"/>
    <mergeCell ref="VWT1:VWX1"/>
    <mergeCell ref="VWY1:VXC1"/>
    <mergeCell ref="VXD1:VXH1"/>
    <mergeCell ref="VXI1:VXM1"/>
    <mergeCell ref="VXN1:VXR1"/>
    <mergeCell ref="VXS1:VXW1"/>
    <mergeCell ref="VXX1:VYB1"/>
    <mergeCell ref="VYC1:VYG1"/>
    <mergeCell ref="WIR1:WIV1"/>
    <mergeCell ref="WIW1:WJA1"/>
    <mergeCell ref="WJB1:WJF1"/>
    <mergeCell ref="WJG1:WJK1"/>
    <mergeCell ref="WJL1:WJP1"/>
    <mergeCell ref="WJQ1:WJU1"/>
    <mergeCell ref="WJV1:WJZ1"/>
    <mergeCell ref="WKA1:WKE1"/>
    <mergeCell ref="WKF1:WKJ1"/>
    <mergeCell ref="WGY1:WHC1"/>
    <mergeCell ref="WHD1:WHH1"/>
    <mergeCell ref="WHI1:WHM1"/>
    <mergeCell ref="WHN1:WHR1"/>
    <mergeCell ref="WHS1:WHW1"/>
    <mergeCell ref="WHX1:WIB1"/>
    <mergeCell ref="WIC1:WIG1"/>
    <mergeCell ref="WIH1:WIL1"/>
    <mergeCell ref="WIM1:WIQ1"/>
    <mergeCell ref="WFF1:WFJ1"/>
    <mergeCell ref="WFK1:WFO1"/>
    <mergeCell ref="WFP1:WFT1"/>
    <mergeCell ref="WFU1:WFY1"/>
    <mergeCell ref="WFZ1:WGD1"/>
    <mergeCell ref="WGE1:WGI1"/>
    <mergeCell ref="WGJ1:WGN1"/>
    <mergeCell ref="WGO1:WGS1"/>
    <mergeCell ref="WGT1:WGX1"/>
    <mergeCell ref="WDM1:WDQ1"/>
    <mergeCell ref="WDR1:WDV1"/>
    <mergeCell ref="WDW1:WEA1"/>
    <mergeCell ref="WEB1:WEF1"/>
    <mergeCell ref="WEG1:WEK1"/>
    <mergeCell ref="WEL1:WEP1"/>
    <mergeCell ref="WEQ1:WEU1"/>
    <mergeCell ref="WEV1:WEZ1"/>
    <mergeCell ref="WFA1:WFE1"/>
    <mergeCell ref="WPP1:WPT1"/>
    <mergeCell ref="WPU1:WPY1"/>
    <mergeCell ref="WPZ1:WQD1"/>
    <mergeCell ref="WQE1:WQI1"/>
    <mergeCell ref="WQJ1:WQN1"/>
    <mergeCell ref="WQO1:WQS1"/>
    <mergeCell ref="WQT1:WQX1"/>
    <mergeCell ref="WQY1:WRC1"/>
    <mergeCell ref="WRD1:WRH1"/>
    <mergeCell ref="WNW1:WOA1"/>
    <mergeCell ref="WOB1:WOF1"/>
    <mergeCell ref="WOG1:WOK1"/>
    <mergeCell ref="WOL1:WOP1"/>
    <mergeCell ref="WOQ1:WOU1"/>
    <mergeCell ref="WOV1:WOZ1"/>
    <mergeCell ref="WPA1:WPE1"/>
    <mergeCell ref="WPF1:WPJ1"/>
    <mergeCell ref="WPK1:WPO1"/>
    <mergeCell ref="WMD1:WMH1"/>
    <mergeCell ref="WMI1:WMM1"/>
    <mergeCell ref="WMN1:WMR1"/>
    <mergeCell ref="WMS1:WMW1"/>
    <mergeCell ref="WMX1:WNB1"/>
    <mergeCell ref="WNC1:WNG1"/>
    <mergeCell ref="WNH1:WNL1"/>
    <mergeCell ref="WNM1:WNQ1"/>
    <mergeCell ref="WNR1:WNV1"/>
    <mergeCell ref="WKK1:WKO1"/>
    <mergeCell ref="WKP1:WKT1"/>
    <mergeCell ref="WKU1:WKY1"/>
    <mergeCell ref="WKZ1:WLD1"/>
    <mergeCell ref="WLE1:WLI1"/>
    <mergeCell ref="WLJ1:WLN1"/>
    <mergeCell ref="WLO1:WLS1"/>
    <mergeCell ref="WLT1:WLX1"/>
    <mergeCell ref="WLY1:WMC1"/>
    <mergeCell ref="WZA1:WZE1"/>
    <mergeCell ref="WZF1:WZJ1"/>
    <mergeCell ref="WZK1:WZO1"/>
    <mergeCell ref="WZP1:WZT1"/>
    <mergeCell ref="WZU1:WZY1"/>
    <mergeCell ref="WWN1:WWR1"/>
    <mergeCell ref="WWS1:WWW1"/>
    <mergeCell ref="WWX1:WXB1"/>
    <mergeCell ref="WXC1:WXG1"/>
    <mergeCell ref="WXH1:WXL1"/>
    <mergeCell ref="WXM1:WXQ1"/>
    <mergeCell ref="WXR1:WXV1"/>
    <mergeCell ref="WXW1:WYA1"/>
    <mergeCell ref="WYB1:WYF1"/>
    <mergeCell ref="WUU1:WUY1"/>
    <mergeCell ref="WUZ1:WVD1"/>
    <mergeCell ref="WVE1:WVI1"/>
    <mergeCell ref="WVJ1:WVN1"/>
    <mergeCell ref="WVO1:WVS1"/>
    <mergeCell ref="WVT1:WVX1"/>
    <mergeCell ref="WVY1:WWC1"/>
    <mergeCell ref="WWD1:WWH1"/>
    <mergeCell ref="WWI1:WWM1"/>
    <mergeCell ref="WTB1:WTF1"/>
    <mergeCell ref="WTG1:WTK1"/>
    <mergeCell ref="WTL1:WTP1"/>
    <mergeCell ref="WTQ1:WTU1"/>
    <mergeCell ref="WTV1:WTZ1"/>
    <mergeCell ref="WUA1:WUE1"/>
    <mergeCell ref="WUF1:WUJ1"/>
    <mergeCell ref="WUK1:WUO1"/>
    <mergeCell ref="WUP1:WUT1"/>
    <mergeCell ref="WRI1:WRM1"/>
    <mergeCell ref="WRN1:WRR1"/>
    <mergeCell ref="WRS1:WRW1"/>
    <mergeCell ref="WRX1:WSB1"/>
    <mergeCell ref="WSC1:WSG1"/>
    <mergeCell ref="WSH1:WSL1"/>
    <mergeCell ref="WSM1:WSQ1"/>
    <mergeCell ref="WSR1:WSV1"/>
    <mergeCell ref="WSW1:WTA1"/>
    <mergeCell ref="XDL1:XDP1"/>
    <mergeCell ref="XDQ1:XDU1"/>
    <mergeCell ref="XDV1:XDZ1"/>
    <mergeCell ref="XEA1:XEE1"/>
    <mergeCell ref="XEF1:XEJ1"/>
    <mergeCell ref="XEK1:XEO1"/>
    <mergeCell ref="XEP1:XET1"/>
    <mergeCell ref="XEU1:XEX1"/>
    <mergeCell ref="A2:D2"/>
    <mergeCell ref="F2:I2"/>
    <mergeCell ref="J2:N2"/>
    <mergeCell ref="O2:S2"/>
    <mergeCell ref="T2:X2"/>
    <mergeCell ref="Y2:AC2"/>
    <mergeCell ref="AD2:AH2"/>
    <mergeCell ref="AI2:AM2"/>
    <mergeCell ref="AN2:AR2"/>
    <mergeCell ref="AS2:AW2"/>
    <mergeCell ref="AX2:BB2"/>
    <mergeCell ref="BC2:BG2"/>
    <mergeCell ref="BH2:BL2"/>
    <mergeCell ref="BM2:BQ2"/>
    <mergeCell ref="BR2:BV2"/>
    <mergeCell ref="XBS1:XBW1"/>
    <mergeCell ref="XBX1:XCB1"/>
    <mergeCell ref="XCC1:XCG1"/>
    <mergeCell ref="XCH1:XCL1"/>
    <mergeCell ref="XCM1:XCQ1"/>
    <mergeCell ref="XCR1:XCV1"/>
    <mergeCell ref="XCW1:XDA1"/>
    <mergeCell ref="XDB1:XDF1"/>
    <mergeCell ref="XDG1:XDK1"/>
    <mergeCell ref="WZZ1:XAD1"/>
    <mergeCell ref="XAE1:XAI1"/>
    <mergeCell ref="XAJ1:XAN1"/>
    <mergeCell ref="XAO1:XAS1"/>
    <mergeCell ref="XAT1:XAX1"/>
    <mergeCell ref="XAY1:XBC1"/>
    <mergeCell ref="XBD1:XBH1"/>
    <mergeCell ref="XBI1:XBM1"/>
    <mergeCell ref="XBN1:XBR1"/>
    <mergeCell ref="WYG1:WYK1"/>
    <mergeCell ref="WYL1:WYP1"/>
    <mergeCell ref="WYQ1:WYU1"/>
    <mergeCell ref="WYV1:WYZ1"/>
    <mergeCell ref="KN2:KR2"/>
    <mergeCell ref="KS2:KW2"/>
    <mergeCell ref="KX2:LB2"/>
    <mergeCell ref="LC2:LG2"/>
    <mergeCell ref="LH2:LL2"/>
    <mergeCell ref="LM2:LQ2"/>
    <mergeCell ref="LR2:LV2"/>
    <mergeCell ref="LW2:MA2"/>
    <mergeCell ref="MB2:MF2"/>
    <mergeCell ref="IU2:IY2"/>
    <mergeCell ref="IZ2:JD2"/>
    <mergeCell ref="JE2:JI2"/>
    <mergeCell ref="JJ2:JN2"/>
    <mergeCell ref="JO2:JS2"/>
    <mergeCell ref="JT2:JX2"/>
    <mergeCell ref="JY2:KC2"/>
    <mergeCell ref="KD2:KH2"/>
    <mergeCell ref="KI2:KM2"/>
    <mergeCell ref="HB2:HF2"/>
    <mergeCell ref="NA2:NE2"/>
    <mergeCell ref="NF2:NJ2"/>
    <mergeCell ref="NK2:NO2"/>
    <mergeCell ref="NP2:NT2"/>
    <mergeCell ref="NU2:NY2"/>
    <mergeCell ref="YJ2:YN2"/>
    <mergeCell ref="YO2:YS2"/>
    <mergeCell ref="YT2:YX2"/>
    <mergeCell ref="YY2:ZC2"/>
    <mergeCell ref="ZD2:ZH2"/>
    <mergeCell ref="ZI2:ZM2"/>
    <mergeCell ref="ZN2:ZR2"/>
    <mergeCell ref="ZS2:ZW2"/>
    <mergeCell ref="ZX2:AAB2"/>
    <mergeCell ref="WQ2:WU2"/>
    <mergeCell ref="WV2:WZ2"/>
    <mergeCell ref="XA2:XE2"/>
    <mergeCell ref="XF2:XJ2"/>
    <mergeCell ref="XK2:XO2"/>
    <mergeCell ref="XP2:XT2"/>
    <mergeCell ref="XU2:XY2"/>
    <mergeCell ref="XZ2:YD2"/>
    <mergeCell ref="YE2:YI2"/>
    <mergeCell ref="UX2:VB2"/>
    <mergeCell ref="VC2:VG2"/>
    <mergeCell ref="VH2:VL2"/>
    <mergeCell ref="VM2:VQ2"/>
    <mergeCell ref="VR2:VV2"/>
    <mergeCell ref="VW2:WA2"/>
    <mergeCell ref="WB2:WF2"/>
    <mergeCell ref="WG2:WK2"/>
    <mergeCell ref="WL2:WP2"/>
    <mergeCell ref="TE2:TI2"/>
    <mergeCell ref="TJ2:TN2"/>
    <mergeCell ref="TO2:TS2"/>
    <mergeCell ref="TT2:TX2"/>
    <mergeCell ref="TY2:UC2"/>
    <mergeCell ref="UD2:UH2"/>
    <mergeCell ref="UI2:UM2"/>
    <mergeCell ref="UN2:UR2"/>
    <mergeCell ref="US2:UW2"/>
    <mergeCell ref="AFH2:AFL2"/>
    <mergeCell ref="AFM2:AFQ2"/>
    <mergeCell ref="AFR2:AFV2"/>
    <mergeCell ref="AFW2:AGA2"/>
    <mergeCell ref="AGB2:AGF2"/>
    <mergeCell ref="AGG2:AGK2"/>
    <mergeCell ref="AGL2:AGP2"/>
    <mergeCell ref="AGQ2:AGU2"/>
    <mergeCell ref="AGV2:AGZ2"/>
    <mergeCell ref="ADO2:ADS2"/>
    <mergeCell ref="ADT2:ADX2"/>
    <mergeCell ref="ADY2:AEC2"/>
    <mergeCell ref="AED2:AEH2"/>
    <mergeCell ref="AEI2:AEM2"/>
    <mergeCell ref="AEN2:AER2"/>
    <mergeCell ref="AES2:AEW2"/>
    <mergeCell ref="AEX2:AFB2"/>
    <mergeCell ref="AFC2:AFG2"/>
    <mergeCell ref="ABV2:ABZ2"/>
    <mergeCell ref="ACA2:ACE2"/>
    <mergeCell ref="ACF2:ACJ2"/>
    <mergeCell ref="ACK2:ACO2"/>
    <mergeCell ref="ACP2:ACT2"/>
    <mergeCell ref="ACU2:ACY2"/>
    <mergeCell ref="ACZ2:ADD2"/>
    <mergeCell ref="ADE2:ADI2"/>
    <mergeCell ref="ADJ2:ADN2"/>
    <mergeCell ref="AAC2:AAG2"/>
    <mergeCell ref="AAH2:AAL2"/>
    <mergeCell ref="AAM2:AAQ2"/>
    <mergeCell ref="AAR2:AAV2"/>
    <mergeCell ref="AAW2:ABA2"/>
    <mergeCell ref="ABB2:ABF2"/>
    <mergeCell ref="ABG2:ABK2"/>
    <mergeCell ref="ABL2:ABP2"/>
    <mergeCell ref="ABQ2:ABU2"/>
    <mergeCell ref="AMF2:AMJ2"/>
    <mergeCell ref="AMK2:AMO2"/>
    <mergeCell ref="AMP2:AMT2"/>
    <mergeCell ref="AMU2:AMY2"/>
    <mergeCell ref="AMZ2:AND2"/>
    <mergeCell ref="ANE2:ANI2"/>
    <mergeCell ref="ANJ2:ANN2"/>
    <mergeCell ref="ANO2:ANS2"/>
    <mergeCell ref="ANT2:ANX2"/>
    <mergeCell ref="AKM2:AKQ2"/>
    <mergeCell ref="AKR2:AKV2"/>
    <mergeCell ref="AKW2:ALA2"/>
    <mergeCell ref="ALB2:ALF2"/>
    <mergeCell ref="ALG2:ALK2"/>
    <mergeCell ref="ALL2:ALP2"/>
    <mergeCell ref="ALQ2:ALU2"/>
    <mergeCell ref="ALV2:ALZ2"/>
    <mergeCell ref="AMA2:AME2"/>
    <mergeCell ref="AIT2:AIX2"/>
    <mergeCell ref="AIY2:AJC2"/>
    <mergeCell ref="AJD2:AJH2"/>
    <mergeCell ref="AJI2:AJM2"/>
    <mergeCell ref="AJN2:AJR2"/>
    <mergeCell ref="AJS2:AJW2"/>
    <mergeCell ref="AJX2:AKB2"/>
    <mergeCell ref="AKC2:AKG2"/>
    <mergeCell ref="AKH2:AKL2"/>
    <mergeCell ref="AHA2:AHE2"/>
    <mergeCell ref="AHF2:AHJ2"/>
    <mergeCell ref="AHK2:AHO2"/>
    <mergeCell ref="AHP2:AHT2"/>
    <mergeCell ref="AHU2:AHY2"/>
    <mergeCell ref="AHZ2:AID2"/>
    <mergeCell ref="AIE2:AII2"/>
    <mergeCell ref="AIJ2:AIN2"/>
    <mergeCell ref="AIO2:AIS2"/>
    <mergeCell ref="ATD2:ATH2"/>
    <mergeCell ref="ATI2:ATM2"/>
    <mergeCell ref="ATN2:ATR2"/>
    <mergeCell ref="ATS2:ATW2"/>
    <mergeCell ref="ATX2:AUB2"/>
    <mergeCell ref="AUC2:AUG2"/>
    <mergeCell ref="AUH2:AUL2"/>
    <mergeCell ref="AUM2:AUQ2"/>
    <mergeCell ref="AUR2:AUV2"/>
    <mergeCell ref="ARK2:ARO2"/>
    <mergeCell ref="ARP2:ART2"/>
    <mergeCell ref="ARU2:ARY2"/>
    <mergeCell ref="ARZ2:ASD2"/>
    <mergeCell ref="ASE2:ASI2"/>
    <mergeCell ref="ASJ2:ASN2"/>
    <mergeCell ref="ASO2:ASS2"/>
    <mergeCell ref="AST2:ASX2"/>
    <mergeCell ref="ASY2:ATC2"/>
    <mergeCell ref="APR2:APV2"/>
    <mergeCell ref="APW2:AQA2"/>
    <mergeCell ref="AQB2:AQF2"/>
    <mergeCell ref="AQG2:AQK2"/>
    <mergeCell ref="AQL2:AQP2"/>
    <mergeCell ref="AQQ2:AQU2"/>
    <mergeCell ref="AQV2:AQZ2"/>
    <mergeCell ref="ARA2:ARE2"/>
    <mergeCell ref="ARF2:ARJ2"/>
    <mergeCell ref="ANY2:AOC2"/>
    <mergeCell ref="AOD2:AOH2"/>
    <mergeCell ref="AOI2:AOM2"/>
    <mergeCell ref="AON2:AOR2"/>
    <mergeCell ref="AOS2:AOW2"/>
    <mergeCell ref="AOX2:APB2"/>
    <mergeCell ref="APC2:APG2"/>
    <mergeCell ref="APH2:APL2"/>
    <mergeCell ref="APM2:APQ2"/>
    <mergeCell ref="BAB2:BAF2"/>
    <mergeCell ref="BAG2:BAK2"/>
    <mergeCell ref="BAL2:BAP2"/>
    <mergeCell ref="BAQ2:BAU2"/>
    <mergeCell ref="BAV2:BAZ2"/>
    <mergeCell ref="BBA2:BBE2"/>
    <mergeCell ref="BBF2:BBJ2"/>
    <mergeCell ref="BBK2:BBO2"/>
    <mergeCell ref="BBP2:BBT2"/>
    <mergeCell ref="AYI2:AYM2"/>
    <mergeCell ref="AYN2:AYR2"/>
    <mergeCell ref="AYS2:AYW2"/>
    <mergeCell ref="AYX2:AZB2"/>
    <mergeCell ref="AZC2:AZG2"/>
    <mergeCell ref="AZH2:AZL2"/>
    <mergeCell ref="AZM2:AZQ2"/>
    <mergeCell ref="AZR2:AZV2"/>
    <mergeCell ref="AZW2:BAA2"/>
    <mergeCell ref="AWP2:AWT2"/>
    <mergeCell ref="AWU2:AWY2"/>
    <mergeCell ref="AWZ2:AXD2"/>
    <mergeCell ref="AXE2:AXI2"/>
    <mergeCell ref="AXJ2:AXN2"/>
    <mergeCell ref="AXO2:AXS2"/>
    <mergeCell ref="AXT2:AXX2"/>
    <mergeCell ref="AXY2:AYC2"/>
    <mergeCell ref="AYD2:AYH2"/>
    <mergeCell ref="AUW2:AVA2"/>
    <mergeCell ref="AVB2:AVF2"/>
    <mergeCell ref="AVG2:AVK2"/>
    <mergeCell ref="AVL2:AVP2"/>
    <mergeCell ref="AVQ2:AVU2"/>
    <mergeCell ref="AVV2:AVZ2"/>
    <mergeCell ref="AWA2:AWE2"/>
    <mergeCell ref="AWF2:AWJ2"/>
    <mergeCell ref="AWK2:AWO2"/>
    <mergeCell ref="BGZ2:BHD2"/>
    <mergeCell ref="BHE2:BHI2"/>
    <mergeCell ref="BHJ2:BHN2"/>
    <mergeCell ref="BHO2:BHS2"/>
    <mergeCell ref="BHT2:BHX2"/>
    <mergeCell ref="BHY2:BIC2"/>
    <mergeCell ref="BID2:BIH2"/>
    <mergeCell ref="BII2:BIM2"/>
    <mergeCell ref="BIN2:BIR2"/>
    <mergeCell ref="BFG2:BFK2"/>
    <mergeCell ref="BFL2:BFP2"/>
    <mergeCell ref="BFQ2:BFU2"/>
    <mergeCell ref="BFV2:BFZ2"/>
    <mergeCell ref="BGA2:BGE2"/>
    <mergeCell ref="BGF2:BGJ2"/>
    <mergeCell ref="BGK2:BGO2"/>
    <mergeCell ref="BGP2:BGT2"/>
    <mergeCell ref="BGU2:BGY2"/>
    <mergeCell ref="BDN2:BDR2"/>
    <mergeCell ref="BDS2:BDW2"/>
    <mergeCell ref="BDX2:BEB2"/>
    <mergeCell ref="BEC2:BEG2"/>
    <mergeCell ref="BEH2:BEL2"/>
    <mergeCell ref="BEM2:BEQ2"/>
    <mergeCell ref="BER2:BEV2"/>
    <mergeCell ref="BEW2:BFA2"/>
    <mergeCell ref="BFB2:BFF2"/>
    <mergeCell ref="BBU2:BBY2"/>
    <mergeCell ref="BBZ2:BCD2"/>
    <mergeCell ref="BCE2:BCI2"/>
    <mergeCell ref="BCJ2:BCN2"/>
    <mergeCell ref="BCO2:BCS2"/>
    <mergeCell ref="BCT2:BCX2"/>
    <mergeCell ref="BCY2:BDC2"/>
    <mergeCell ref="BDD2:BDH2"/>
    <mergeCell ref="BDI2:BDM2"/>
    <mergeCell ref="BNX2:BOB2"/>
    <mergeCell ref="BOC2:BOG2"/>
    <mergeCell ref="BOH2:BOL2"/>
    <mergeCell ref="BOM2:BOQ2"/>
    <mergeCell ref="BOR2:BOV2"/>
    <mergeCell ref="BOW2:BPA2"/>
    <mergeCell ref="BPB2:BPF2"/>
    <mergeCell ref="BPG2:BPK2"/>
    <mergeCell ref="BPL2:BPP2"/>
    <mergeCell ref="BME2:BMI2"/>
    <mergeCell ref="BMJ2:BMN2"/>
    <mergeCell ref="BMO2:BMS2"/>
    <mergeCell ref="BMT2:BMX2"/>
    <mergeCell ref="BMY2:BNC2"/>
    <mergeCell ref="BND2:BNH2"/>
    <mergeCell ref="BNI2:BNM2"/>
    <mergeCell ref="BNN2:BNR2"/>
    <mergeCell ref="BNS2:BNW2"/>
    <mergeCell ref="BKL2:BKP2"/>
    <mergeCell ref="BKQ2:BKU2"/>
    <mergeCell ref="BKV2:BKZ2"/>
    <mergeCell ref="BLA2:BLE2"/>
    <mergeCell ref="BLF2:BLJ2"/>
    <mergeCell ref="BLK2:BLO2"/>
    <mergeCell ref="BLP2:BLT2"/>
    <mergeCell ref="BLU2:BLY2"/>
    <mergeCell ref="BLZ2:BMD2"/>
    <mergeCell ref="BIS2:BIW2"/>
    <mergeCell ref="BIX2:BJB2"/>
    <mergeCell ref="BJC2:BJG2"/>
    <mergeCell ref="BJH2:BJL2"/>
    <mergeCell ref="BJM2:BJQ2"/>
    <mergeCell ref="BJR2:BJV2"/>
    <mergeCell ref="BJW2:BKA2"/>
    <mergeCell ref="BKB2:BKF2"/>
    <mergeCell ref="BKG2:BKK2"/>
    <mergeCell ref="BUV2:BUZ2"/>
    <mergeCell ref="BVA2:BVE2"/>
    <mergeCell ref="BVF2:BVJ2"/>
    <mergeCell ref="BVK2:BVO2"/>
    <mergeCell ref="BVP2:BVT2"/>
    <mergeCell ref="BVU2:BVY2"/>
    <mergeCell ref="BVZ2:BWD2"/>
    <mergeCell ref="BWE2:BWI2"/>
    <mergeCell ref="BWJ2:BWN2"/>
    <mergeCell ref="BTC2:BTG2"/>
    <mergeCell ref="BTH2:BTL2"/>
    <mergeCell ref="BTM2:BTQ2"/>
    <mergeCell ref="BTR2:BTV2"/>
    <mergeCell ref="BTW2:BUA2"/>
    <mergeCell ref="BUB2:BUF2"/>
    <mergeCell ref="BUG2:BUK2"/>
    <mergeCell ref="BUL2:BUP2"/>
    <mergeCell ref="BUQ2:BUU2"/>
    <mergeCell ref="BRJ2:BRN2"/>
    <mergeCell ref="BRO2:BRS2"/>
    <mergeCell ref="BRT2:BRX2"/>
    <mergeCell ref="BRY2:BSC2"/>
    <mergeCell ref="BSD2:BSH2"/>
    <mergeCell ref="BSI2:BSM2"/>
    <mergeCell ref="BSN2:BSR2"/>
    <mergeCell ref="BSS2:BSW2"/>
    <mergeCell ref="BSX2:BTB2"/>
    <mergeCell ref="BPQ2:BPU2"/>
    <mergeCell ref="BPV2:BPZ2"/>
    <mergeCell ref="BQA2:BQE2"/>
    <mergeCell ref="BQF2:BQJ2"/>
    <mergeCell ref="BQK2:BQO2"/>
    <mergeCell ref="BQP2:BQT2"/>
    <mergeCell ref="BQU2:BQY2"/>
    <mergeCell ref="BQZ2:BRD2"/>
    <mergeCell ref="BRE2:BRI2"/>
    <mergeCell ref="CBT2:CBX2"/>
    <mergeCell ref="CBY2:CCC2"/>
    <mergeCell ref="CCD2:CCH2"/>
    <mergeCell ref="CCI2:CCM2"/>
    <mergeCell ref="CCN2:CCR2"/>
    <mergeCell ref="CCS2:CCW2"/>
    <mergeCell ref="CCX2:CDB2"/>
    <mergeCell ref="CDC2:CDG2"/>
    <mergeCell ref="CDH2:CDL2"/>
    <mergeCell ref="CAA2:CAE2"/>
    <mergeCell ref="CAF2:CAJ2"/>
    <mergeCell ref="CAK2:CAO2"/>
    <mergeCell ref="CAP2:CAT2"/>
    <mergeCell ref="CAU2:CAY2"/>
    <mergeCell ref="CAZ2:CBD2"/>
    <mergeCell ref="CBE2:CBI2"/>
    <mergeCell ref="CBJ2:CBN2"/>
    <mergeCell ref="CBO2:CBS2"/>
    <mergeCell ref="BYH2:BYL2"/>
    <mergeCell ref="BYM2:BYQ2"/>
    <mergeCell ref="BYR2:BYV2"/>
    <mergeCell ref="BYW2:BZA2"/>
    <mergeCell ref="BZB2:BZF2"/>
    <mergeCell ref="BZG2:BZK2"/>
    <mergeCell ref="BZL2:BZP2"/>
    <mergeCell ref="BZQ2:BZU2"/>
    <mergeCell ref="BZV2:BZZ2"/>
    <mergeCell ref="BWO2:BWS2"/>
    <mergeCell ref="BWT2:BWX2"/>
    <mergeCell ref="BWY2:BXC2"/>
    <mergeCell ref="BXD2:BXH2"/>
    <mergeCell ref="BXI2:BXM2"/>
    <mergeCell ref="BXN2:BXR2"/>
    <mergeCell ref="BXS2:BXW2"/>
    <mergeCell ref="BXX2:BYB2"/>
    <mergeCell ref="BYC2:BYG2"/>
    <mergeCell ref="CIR2:CIV2"/>
    <mergeCell ref="CIW2:CJA2"/>
    <mergeCell ref="CJB2:CJF2"/>
    <mergeCell ref="CJG2:CJK2"/>
    <mergeCell ref="CJL2:CJP2"/>
    <mergeCell ref="CJQ2:CJU2"/>
    <mergeCell ref="CJV2:CJZ2"/>
    <mergeCell ref="CKA2:CKE2"/>
    <mergeCell ref="CKF2:CKJ2"/>
    <mergeCell ref="CGY2:CHC2"/>
    <mergeCell ref="CHD2:CHH2"/>
    <mergeCell ref="CHI2:CHM2"/>
    <mergeCell ref="CHN2:CHR2"/>
    <mergeCell ref="CHS2:CHW2"/>
    <mergeCell ref="CHX2:CIB2"/>
    <mergeCell ref="CIC2:CIG2"/>
    <mergeCell ref="CIH2:CIL2"/>
    <mergeCell ref="CIM2:CIQ2"/>
    <mergeCell ref="CFF2:CFJ2"/>
    <mergeCell ref="CFK2:CFO2"/>
    <mergeCell ref="CFP2:CFT2"/>
    <mergeCell ref="CFU2:CFY2"/>
    <mergeCell ref="CFZ2:CGD2"/>
    <mergeCell ref="CGE2:CGI2"/>
    <mergeCell ref="CGJ2:CGN2"/>
    <mergeCell ref="CGO2:CGS2"/>
    <mergeCell ref="CGT2:CGX2"/>
    <mergeCell ref="CDM2:CDQ2"/>
    <mergeCell ref="CDR2:CDV2"/>
    <mergeCell ref="CDW2:CEA2"/>
    <mergeCell ref="CEB2:CEF2"/>
    <mergeCell ref="CEG2:CEK2"/>
    <mergeCell ref="CEL2:CEP2"/>
    <mergeCell ref="CEQ2:CEU2"/>
    <mergeCell ref="CEV2:CEZ2"/>
    <mergeCell ref="CFA2:CFE2"/>
    <mergeCell ref="CPP2:CPT2"/>
    <mergeCell ref="CPU2:CPY2"/>
    <mergeCell ref="CPZ2:CQD2"/>
    <mergeCell ref="CQE2:CQI2"/>
    <mergeCell ref="CQJ2:CQN2"/>
    <mergeCell ref="CQO2:CQS2"/>
    <mergeCell ref="CQT2:CQX2"/>
    <mergeCell ref="CQY2:CRC2"/>
    <mergeCell ref="CRD2:CRH2"/>
    <mergeCell ref="CNW2:COA2"/>
    <mergeCell ref="COB2:COF2"/>
    <mergeCell ref="COG2:COK2"/>
    <mergeCell ref="COL2:COP2"/>
    <mergeCell ref="COQ2:COU2"/>
    <mergeCell ref="COV2:COZ2"/>
    <mergeCell ref="CPA2:CPE2"/>
    <mergeCell ref="CPF2:CPJ2"/>
    <mergeCell ref="CPK2:CPO2"/>
    <mergeCell ref="CMD2:CMH2"/>
    <mergeCell ref="CMI2:CMM2"/>
    <mergeCell ref="CMN2:CMR2"/>
    <mergeCell ref="CMS2:CMW2"/>
    <mergeCell ref="CMX2:CNB2"/>
    <mergeCell ref="CNC2:CNG2"/>
    <mergeCell ref="CNH2:CNL2"/>
    <mergeCell ref="CNM2:CNQ2"/>
    <mergeCell ref="CNR2:CNV2"/>
    <mergeCell ref="CKK2:CKO2"/>
    <mergeCell ref="CKP2:CKT2"/>
    <mergeCell ref="CKU2:CKY2"/>
    <mergeCell ref="CKZ2:CLD2"/>
    <mergeCell ref="CLE2:CLI2"/>
    <mergeCell ref="CLJ2:CLN2"/>
    <mergeCell ref="CLO2:CLS2"/>
    <mergeCell ref="CLT2:CLX2"/>
    <mergeCell ref="CLY2:CMC2"/>
    <mergeCell ref="CWN2:CWR2"/>
    <mergeCell ref="CWS2:CWW2"/>
    <mergeCell ref="CWX2:CXB2"/>
    <mergeCell ref="CXC2:CXG2"/>
    <mergeCell ref="CXH2:CXL2"/>
    <mergeCell ref="CXM2:CXQ2"/>
    <mergeCell ref="CXR2:CXV2"/>
    <mergeCell ref="CXW2:CYA2"/>
    <mergeCell ref="CYB2:CYF2"/>
    <mergeCell ref="CUU2:CUY2"/>
    <mergeCell ref="CUZ2:CVD2"/>
    <mergeCell ref="CVE2:CVI2"/>
    <mergeCell ref="CVJ2:CVN2"/>
    <mergeCell ref="CVO2:CVS2"/>
    <mergeCell ref="CVT2:CVX2"/>
    <mergeCell ref="CVY2:CWC2"/>
    <mergeCell ref="CWD2:CWH2"/>
    <mergeCell ref="CWI2:CWM2"/>
    <mergeCell ref="CTB2:CTF2"/>
    <mergeCell ref="CTG2:CTK2"/>
    <mergeCell ref="CTL2:CTP2"/>
    <mergeCell ref="CTQ2:CTU2"/>
    <mergeCell ref="CTV2:CTZ2"/>
    <mergeCell ref="CUA2:CUE2"/>
    <mergeCell ref="CUF2:CUJ2"/>
    <mergeCell ref="CUK2:CUO2"/>
    <mergeCell ref="CUP2:CUT2"/>
    <mergeCell ref="CRI2:CRM2"/>
    <mergeCell ref="CRN2:CRR2"/>
    <mergeCell ref="CRS2:CRW2"/>
    <mergeCell ref="CRX2:CSB2"/>
    <mergeCell ref="CSC2:CSG2"/>
    <mergeCell ref="CSH2:CSL2"/>
    <mergeCell ref="CSM2:CSQ2"/>
    <mergeCell ref="CSR2:CSV2"/>
    <mergeCell ref="CSW2:CTA2"/>
    <mergeCell ref="DDL2:DDP2"/>
    <mergeCell ref="DDQ2:DDU2"/>
    <mergeCell ref="DDV2:DDZ2"/>
    <mergeCell ref="DEA2:DEE2"/>
    <mergeCell ref="DEF2:DEJ2"/>
    <mergeCell ref="DEK2:DEO2"/>
    <mergeCell ref="DEP2:DET2"/>
    <mergeCell ref="DEU2:DEY2"/>
    <mergeCell ref="DEZ2:DFD2"/>
    <mergeCell ref="DBS2:DBW2"/>
    <mergeCell ref="DBX2:DCB2"/>
    <mergeCell ref="DCC2:DCG2"/>
    <mergeCell ref="DCH2:DCL2"/>
    <mergeCell ref="DCM2:DCQ2"/>
    <mergeCell ref="DCR2:DCV2"/>
    <mergeCell ref="DCW2:DDA2"/>
    <mergeCell ref="DDB2:DDF2"/>
    <mergeCell ref="DDG2:DDK2"/>
    <mergeCell ref="CZZ2:DAD2"/>
    <mergeCell ref="DAE2:DAI2"/>
    <mergeCell ref="DAJ2:DAN2"/>
    <mergeCell ref="DAO2:DAS2"/>
    <mergeCell ref="DAT2:DAX2"/>
    <mergeCell ref="DAY2:DBC2"/>
    <mergeCell ref="DBD2:DBH2"/>
    <mergeCell ref="DBI2:DBM2"/>
    <mergeCell ref="DBN2:DBR2"/>
    <mergeCell ref="CYG2:CYK2"/>
    <mergeCell ref="CYL2:CYP2"/>
    <mergeCell ref="CYQ2:CYU2"/>
    <mergeCell ref="CYV2:CYZ2"/>
    <mergeCell ref="CZA2:CZE2"/>
    <mergeCell ref="CZF2:CZJ2"/>
    <mergeCell ref="CZK2:CZO2"/>
    <mergeCell ref="CZP2:CZT2"/>
    <mergeCell ref="CZU2:CZY2"/>
    <mergeCell ref="DKJ2:DKN2"/>
    <mergeCell ref="DKO2:DKS2"/>
    <mergeCell ref="DKT2:DKX2"/>
    <mergeCell ref="DKY2:DLC2"/>
    <mergeCell ref="DLD2:DLH2"/>
    <mergeCell ref="DLI2:DLM2"/>
    <mergeCell ref="DLN2:DLR2"/>
    <mergeCell ref="DLS2:DLW2"/>
    <mergeCell ref="DLX2:DMB2"/>
    <mergeCell ref="DIQ2:DIU2"/>
    <mergeCell ref="DIV2:DIZ2"/>
    <mergeCell ref="DJA2:DJE2"/>
    <mergeCell ref="DJF2:DJJ2"/>
    <mergeCell ref="DJK2:DJO2"/>
    <mergeCell ref="DJP2:DJT2"/>
    <mergeCell ref="DJU2:DJY2"/>
    <mergeCell ref="DJZ2:DKD2"/>
    <mergeCell ref="DKE2:DKI2"/>
    <mergeCell ref="DGX2:DHB2"/>
    <mergeCell ref="DHC2:DHG2"/>
    <mergeCell ref="DHH2:DHL2"/>
    <mergeCell ref="DHM2:DHQ2"/>
    <mergeCell ref="DHR2:DHV2"/>
    <mergeCell ref="DHW2:DIA2"/>
    <mergeCell ref="DIB2:DIF2"/>
    <mergeCell ref="DIG2:DIK2"/>
    <mergeCell ref="DIL2:DIP2"/>
    <mergeCell ref="DFE2:DFI2"/>
    <mergeCell ref="DFJ2:DFN2"/>
    <mergeCell ref="DFO2:DFS2"/>
    <mergeCell ref="DFT2:DFX2"/>
    <mergeCell ref="DFY2:DGC2"/>
    <mergeCell ref="DGD2:DGH2"/>
    <mergeCell ref="DGI2:DGM2"/>
    <mergeCell ref="DGN2:DGR2"/>
    <mergeCell ref="DGS2:DGW2"/>
    <mergeCell ref="DRH2:DRL2"/>
    <mergeCell ref="DRM2:DRQ2"/>
    <mergeCell ref="DRR2:DRV2"/>
    <mergeCell ref="DRW2:DSA2"/>
    <mergeCell ref="DSB2:DSF2"/>
    <mergeCell ref="DSG2:DSK2"/>
    <mergeCell ref="DSL2:DSP2"/>
    <mergeCell ref="DSQ2:DSU2"/>
    <mergeCell ref="DSV2:DSZ2"/>
    <mergeCell ref="DPO2:DPS2"/>
    <mergeCell ref="DPT2:DPX2"/>
    <mergeCell ref="DPY2:DQC2"/>
    <mergeCell ref="DQD2:DQH2"/>
    <mergeCell ref="DQI2:DQM2"/>
    <mergeCell ref="DQN2:DQR2"/>
    <mergeCell ref="DQS2:DQW2"/>
    <mergeCell ref="DQX2:DRB2"/>
    <mergeCell ref="DRC2:DRG2"/>
    <mergeCell ref="DNV2:DNZ2"/>
    <mergeCell ref="DOA2:DOE2"/>
    <mergeCell ref="DOF2:DOJ2"/>
    <mergeCell ref="DOK2:DOO2"/>
    <mergeCell ref="DOP2:DOT2"/>
    <mergeCell ref="DOU2:DOY2"/>
    <mergeCell ref="DOZ2:DPD2"/>
    <mergeCell ref="DPE2:DPI2"/>
    <mergeCell ref="DPJ2:DPN2"/>
    <mergeCell ref="DMC2:DMG2"/>
    <mergeCell ref="DMH2:DML2"/>
    <mergeCell ref="DMM2:DMQ2"/>
    <mergeCell ref="DMR2:DMV2"/>
    <mergeCell ref="DMW2:DNA2"/>
    <mergeCell ref="DNB2:DNF2"/>
    <mergeCell ref="DNG2:DNK2"/>
    <mergeCell ref="DNL2:DNP2"/>
    <mergeCell ref="DNQ2:DNU2"/>
    <mergeCell ref="DYF2:DYJ2"/>
    <mergeCell ref="DYK2:DYO2"/>
    <mergeCell ref="DYP2:DYT2"/>
    <mergeCell ref="DYU2:DYY2"/>
    <mergeCell ref="DYZ2:DZD2"/>
    <mergeCell ref="DZE2:DZI2"/>
    <mergeCell ref="DZJ2:DZN2"/>
    <mergeCell ref="DZO2:DZS2"/>
    <mergeCell ref="DZT2:DZX2"/>
    <mergeCell ref="DWM2:DWQ2"/>
    <mergeCell ref="DWR2:DWV2"/>
    <mergeCell ref="DWW2:DXA2"/>
    <mergeCell ref="DXB2:DXF2"/>
    <mergeCell ref="DXG2:DXK2"/>
    <mergeCell ref="DXL2:DXP2"/>
    <mergeCell ref="DXQ2:DXU2"/>
    <mergeCell ref="DXV2:DXZ2"/>
    <mergeCell ref="DYA2:DYE2"/>
    <mergeCell ref="DUT2:DUX2"/>
    <mergeCell ref="DUY2:DVC2"/>
    <mergeCell ref="DVD2:DVH2"/>
    <mergeCell ref="DVI2:DVM2"/>
    <mergeCell ref="DVN2:DVR2"/>
    <mergeCell ref="DVS2:DVW2"/>
    <mergeCell ref="DVX2:DWB2"/>
    <mergeCell ref="DWC2:DWG2"/>
    <mergeCell ref="DWH2:DWL2"/>
    <mergeCell ref="DTA2:DTE2"/>
    <mergeCell ref="DTF2:DTJ2"/>
    <mergeCell ref="DTK2:DTO2"/>
    <mergeCell ref="DTP2:DTT2"/>
    <mergeCell ref="DTU2:DTY2"/>
    <mergeCell ref="DTZ2:DUD2"/>
    <mergeCell ref="DUE2:DUI2"/>
    <mergeCell ref="DUJ2:DUN2"/>
    <mergeCell ref="DUO2:DUS2"/>
    <mergeCell ref="EFD2:EFH2"/>
    <mergeCell ref="EFI2:EFM2"/>
    <mergeCell ref="EFN2:EFR2"/>
    <mergeCell ref="EFS2:EFW2"/>
    <mergeCell ref="EFX2:EGB2"/>
    <mergeCell ref="EGC2:EGG2"/>
    <mergeCell ref="EGH2:EGL2"/>
    <mergeCell ref="EGM2:EGQ2"/>
    <mergeCell ref="EGR2:EGV2"/>
    <mergeCell ref="EDK2:EDO2"/>
    <mergeCell ref="EDP2:EDT2"/>
    <mergeCell ref="EDU2:EDY2"/>
    <mergeCell ref="EDZ2:EED2"/>
    <mergeCell ref="EEE2:EEI2"/>
    <mergeCell ref="EEJ2:EEN2"/>
    <mergeCell ref="EEO2:EES2"/>
    <mergeCell ref="EET2:EEX2"/>
    <mergeCell ref="EEY2:EFC2"/>
    <mergeCell ref="EBR2:EBV2"/>
    <mergeCell ref="EBW2:ECA2"/>
    <mergeCell ref="ECB2:ECF2"/>
    <mergeCell ref="ECG2:ECK2"/>
    <mergeCell ref="ECL2:ECP2"/>
    <mergeCell ref="ECQ2:ECU2"/>
    <mergeCell ref="ECV2:ECZ2"/>
    <mergeCell ref="EDA2:EDE2"/>
    <mergeCell ref="EDF2:EDJ2"/>
    <mergeCell ref="DZY2:EAC2"/>
    <mergeCell ref="EAD2:EAH2"/>
    <mergeCell ref="EAI2:EAM2"/>
    <mergeCell ref="EAN2:EAR2"/>
    <mergeCell ref="EAS2:EAW2"/>
    <mergeCell ref="EAX2:EBB2"/>
    <mergeCell ref="EBC2:EBG2"/>
    <mergeCell ref="EBH2:EBL2"/>
    <mergeCell ref="EBM2:EBQ2"/>
    <mergeCell ref="EMB2:EMF2"/>
    <mergeCell ref="EMG2:EMK2"/>
    <mergeCell ref="EML2:EMP2"/>
    <mergeCell ref="EMQ2:EMU2"/>
    <mergeCell ref="EMV2:EMZ2"/>
    <mergeCell ref="ENA2:ENE2"/>
    <mergeCell ref="ENF2:ENJ2"/>
    <mergeCell ref="ENK2:ENO2"/>
    <mergeCell ref="ENP2:ENT2"/>
    <mergeCell ref="EKI2:EKM2"/>
    <mergeCell ref="EKN2:EKR2"/>
    <mergeCell ref="EKS2:EKW2"/>
    <mergeCell ref="EKX2:ELB2"/>
    <mergeCell ref="ELC2:ELG2"/>
    <mergeCell ref="ELH2:ELL2"/>
    <mergeCell ref="ELM2:ELQ2"/>
    <mergeCell ref="ELR2:ELV2"/>
    <mergeCell ref="ELW2:EMA2"/>
    <mergeCell ref="EIP2:EIT2"/>
    <mergeCell ref="EIU2:EIY2"/>
    <mergeCell ref="EIZ2:EJD2"/>
    <mergeCell ref="EJE2:EJI2"/>
    <mergeCell ref="EJJ2:EJN2"/>
    <mergeCell ref="EJO2:EJS2"/>
    <mergeCell ref="EJT2:EJX2"/>
    <mergeCell ref="EJY2:EKC2"/>
    <mergeCell ref="EKD2:EKH2"/>
    <mergeCell ref="EGW2:EHA2"/>
    <mergeCell ref="EHB2:EHF2"/>
    <mergeCell ref="EHG2:EHK2"/>
    <mergeCell ref="EHL2:EHP2"/>
    <mergeCell ref="EHQ2:EHU2"/>
    <mergeCell ref="EHV2:EHZ2"/>
    <mergeCell ref="EIA2:EIE2"/>
    <mergeCell ref="EIF2:EIJ2"/>
    <mergeCell ref="EIK2:EIO2"/>
    <mergeCell ref="ESZ2:ETD2"/>
    <mergeCell ref="ETE2:ETI2"/>
    <mergeCell ref="ETJ2:ETN2"/>
    <mergeCell ref="ETO2:ETS2"/>
    <mergeCell ref="ETT2:ETX2"/>
    <mergeCell ref="ETY2:EUC2"/>
    <mergeCell ref="EUD2:EUH2"/>
    <mergeCell ref="EUI2:EUM2"/>
    <mergeCell ref="EUN2:EUR2"/>
    <mergeCell ref="ERG2:ERK2"/>
    <mergeCell ref="ERL2:ERP2"/>
    <mergeCell ref="ERQ2:ERU2"/>
    <mergeCell ref="ERV2:ERZ2"/>
    <mergeCell ref="ESA2:ESE2"/>
    <mergeCell ref="ESF2:ESJ2"/>
    <mergeCell ref="ESK2:ESO2"/>
    <mergeCell ref="ESP2:EST2"/>
    <mergeCell ref="ESU2:ESY2"/>
    <mergeCell ref="EPN2:EPR2"/>
    <mergeCell ref="EPS2:EPW2"/>
    <mergeCell ref="EPX2:EQB2"/>
    <mergeCell ref="EQC2:EQG2"/>
    <mergeCell ref="EQH2:EQL2"/>
    <mergeCell ref="EQM2:EQQ2"/>
    <mergeCell ref="EQR2:EQV2"/>
    <mergeCell ref="EQW2:ERA2"/>
    <mergeCell ref="ERB2:ERF2"/>
    <mergeCell ref="ENU2:ENY2"/>
    <mergeCell ref="ENZ2:EOD2"/>
    <mergeCell ref="EOE2:EOI2"/>
    <mergeCell ref="EOJ2:EON2"/>
    <mergeCell ref="EOO2:EOS2"/>
    <mergeCell ref="EOT2:EOX2"/>
    <mergeCell ref="EOY2:EPC2"/>
    <mergeCell ref="EPD2:EPH2"/>
    <mergeCell ref="EPI2:EPM2"/>
    <mergeCell ref="EZX2:FAB2"/>
    <mergeCell ref="FAC2:FAG2"/>
    <mergeCell ref="FAH2:FAL2"/>
    <mergeCell ref="FAM2:FAQ2"/>
    <mergeCell ref="FAR2:FAV2"/>
    <mergeCell ref="FAW2:FBA2"/>
    <mergeCell ref="FBB2:FBF2"/>
    <mergeCell ref="FBG2:FBK2"/>
    <mergeCell ref="FBL2:FBP2"/>
    <mergeCell ref="EYE2:EYI2"/>
    <mergeCell ref="EYJ2:EYN2"/>
    <mergeCell ref="EYO2:EYS2"/>
    <mergeCell ref="EYT2:EYX2"/>
    <mergeCell ref="EYY2:EZC2"/>
    <mergeCell ref="EZD2:EZH2"/>
    <mergeCell ref="EZI2:EZM2"/>
    <mergeCell ref="EZN2:EZR2"/>
    <mergeCell ref="EZS2:EZW2"/>
    <mergeCell ref="EWL2:EWP2"/>
    <mergeCell ref="EWQ2:EWU2"/>
    <mergeCell ref="EWV2:EWZ2"/>
    <mergeCell ref="EXA2:EXE2"/>
    <mergeCell ref="EXF2:EXJ2"/>
    <mergeCell ref="EXK2:EXO2"/>
    <mergeCell ref="EXP2:EXT2"/>
    <mergeCell ref="EXU2:EXY2"/>
    <mergeCell ref="EXZ2:EYD2"/>
    <mergeCell ref="EUS2:EUW2"/>
    <mergeCell ref="EUX2:EVB2"/>
    <mergeCell ref="EVC2:EVG2"/>
    <mergeCell ref="EVH2:EVL2"/>
    <mergeCell ref="EVM2:EVQ2"/>
    <mergeCell ref="EVR2:EVV2"/>
    <mergeCell ref="EVW2:EWA2"/>
    <mergeCell ref="EWB2:EWF2"/>
    <mergeCell ref="EWG2:EWK2"/>
    <mergeCell ref="FGV2:FGZ2"/>
    <mergeCell ref="FHA2:FHE2"/>
    <mergeCell ref="FHF2:FHJ2"/>
    <mergeCell ref="FHK2:FHO2"/>
    <mergeCell ref="FHP2:FHT2"/>
    <mergeCell ref="FHU2:FHY2"/>
    <mergeCell ref="FHZ2:FID2"/>
    <mergeCell ref="FIE2:FII2"/>
    <mergeCell ref="FIJ2:FIN2"/>
    <mergeCell ref="FFC2:FFG2"/>
    <mergeCell ref="FFH2:FFL2"/>
    <mergeCell ref="FFM2:FFQ2"/>
    <mergeCell ref="FFR2:FFV2"/>
    <mergeCell ref="FFW2:FGA2"/>
    <mergeCell ref="FGB2:FGF2"/>
    <mergeCell ref="FGG2:FGK2"/>
    <mergeCell ref="FGL2:FGP2"/>
    <mergeCell ref="FGQ2:FGU2"/>
    <mergeCell ref="FDJ2:FDN2"/>
    <mergeCell ref="FDO2:FDS2"/>
    <mergeCell ref="FDT2:FDX2"/>
    <mergeCell ref="FDY2:FEC2"/>
    <mergeCell ref="FED2:FEH2"/>
    <mergeCell ref="FEI2:FEM2"/>
    <mergeCell ref="FEN2:FER2"/>
    <mergeCell ref="FES2:FEW2"/>
    <mergeCell ref="FEX2:FFB2"/>
    <mergeCell ref="FBQ2:FBU2"/>
    <mergeCell ref="FBV2:FBZ2"/>
    <mergeCell ref="FCA2:FCE2"/>
    <mergeCell ref="FCF2:FCJ2"/>
    <mergeCell ref="FCK2:FCO2"/>
    <mergeCell ref="FCP2:FCT2"/>
    <mergeCell ref="FCU2:FCY2"/>
    <mergeCell ref="FCZ2:FDD2"/>
    <mergeCell ref="FDE2:FDI2"/>
    <mergeCell ref="FNT2:FNX2"/>
    <mergeCell ref="FNY2:FOC2"/>
    <mergeCell ref="FOD2:FOH2"/>
    <mergeCell ref="FOI2:FOM2"/>
    <mergeCell ref="FON2:FOR2"/>
    <mergeCell ref="FOS2:FOW2"/>
    <mergeCell ref="FOX2:FPB2"/>
    <mergeCell ref="FPC2:FPG2"/>
    <mergeCell ref="FPH2:FPL2"/>
    <mergeCell ref="FMA2:FME2"/>
    <mergeCell ref="FMF2:FMJ2"/>
    <mergeCell ref="FMK2:FMO2"/>
    <mergeCell ref="FMP2:FMT2"/>
    <mergeCell ref="FMU2:FMY2"/>
    <mergeCell ref="FMZ2:FND2"/>
    <mergeCell ref="FNE2:FNI2"/>
    <mergeCell ref="FNJ2:FNN2"/>
    <mergeCell ref="FNO2:FNS2"/>
    <mergeCell ref="FKH2:FKL2"/>
    <mergeCell ref="FKM2:FKQ2"/>
    <mergeCell ref="FKR2:FKV2"/>
    <mergeCell ref="FKW2:FLA2"/>
    <mergeCell ref="FLB2:FLF2"/>
    <mergeCell ref="FLG2:FLK2"/>
    <mergeCell ref="FLL2:FLP2"/>
    <mergeCell ref="FLQ2:FLU2"/>
    <mergeCell ref="FLV2:FLZ2"/>
    <mergeCell ref="FIO2:FIS2"/>
    <mergeCell ref="FIT2:FIX2"/>
    <mergeCell ref="FIY2:FJC2"/>
    <mergeCell ref="FJD2:FJH2"/>
    <mergeCell ref="FJI2:FJM2"/>
    <mergeCell ref="FJN2:FJR2"/>
    <mergeCell ref="FJS2:FJW2"/>
    <mergeCell ref="FJX2:FKB2"/>
    <mergeCell ref="FKC2:FKG2"/>
    <mergeCell ref="FUR2:FUV2"/>
    <mergeCell ref="FUW2:FVA2"/>
    <mergeCell ref="FVB2:FVF2"/>
    <mergeCell ref="FVG2:FVK2"/>
    <mergeCell ref="FVL2:FVP2"/>
    <mergeCell ref="FVQ2:FVU2"/>
    <mergeCell ref="FVV2:FVZ2"/>
    <mergeCell ref="FWA2:FWE2"/>
    <mergeCell ref="FWF2:FWJ2"/>
    <mergeCell ref="FSY2:FTC2"/>
    <mergeCell ref="FTD2:FTH2"/>
    <mergeCell ref="FTI2:FTM2"/>
    <mergeCell ref="FTN2:FTR2"/>
    <mergeCell ref="FTS2:FTW2"/>
    <mergeCell ref="FTX2:FUB2"/>
    <mergeCell ref="FUC2:FUG2"/>
    <mergeCell ref="FUH2:FUL2"/>
    <mergeCell ref="FUM2:FUQ2"/>
    <mergeCell ref="FRF2:FRJ2"/>
    <mergeCell ref="FRK2:FRO2"/>
    <mergeCell ref="FRP2:FRT2"/>
    <mergeCell ref="FRU2:FRY2"/>
    <mergeCell ref="FRZ2:FSD2"/>
    <mergeCell ref="FSE2:FSI2"/>
    <mergeCell ref="FSJ2:FSN2"/>
    <mergeCell ref="FSO2:FSS2"/>
    <mergeCell ref="FST2:FSX2"/>
    <mergeCell ref="FPM2:FPQ2"/>
    <mergeCell ref="FPR2:FPV2"/>
    <mergeCell ref="FPW2:FQA2"/>
    <mergeCell ref="FQB2:FQF2"/>
    <mergeCell ref="FQG2:FQK2"/>
    <mergeCell ref="FQL2:FQP2"/>
    <mergeCell ref="FQQ2:FQU2"/>
    <mergeCell ref="FQV2:FQZ2"/>
    <mergeCell ref="FRA2:FRE2"/>
    <mergeCell ref="GBP2:GBT2"/>
    <mergeCell ref="GBU2:GBY2"/>
    <mergeCell ref="GBZ2:GCD2"/>
    <mergeCell ref="GCE2:GCI2"/>
    <mergeCell ref="GCJ2:GCN2"/>
    <mergeCell ref="GCO2:GCS2"/>
    <mergeCell ref="GCT2:GCX2"/>
    <mergeCell ref="GCY2:GDC2"/>
    <mergeCell ref="GDD2:GDH2"/>
    <mergeCell ref="FZW2:GAA2"/>
    <mergeCell ref="GAB2:GAF2"/>
    <mergeCell ref="GAG2:GAK2"/>
    <mergeCell ref="GAL2:GAP2"/>
    <mergeCell ref="GAQ2:GAU2"/>
    <mergeCell ref="GAV2:GAZ2"/>
    <mergeCell ref="GBA2:GBE2"/>
    <mergeCell ref="GBF2:GBJ2"/>
    <mergeCell ref="GBK2:GBO2"/>
    <mergeCell ref="FYD2:FYH2"/>
    <mergeCell ref="FYI2:FYM2"/>
    <mergeCell ref="FYN2:FYR2"/>
    <mergeCell ref="FYS2:FYW2"/>
    <mergeCell ref="FYX2:FZB2"/>
    <mergeCell ref="FZC2:FZG2"/>
    <mergeCell ref="FZH2:FZL2"/>
    <mergeCell ref="FZM2:FZQ2"/>
    <mergeCell ref="FZR2:FZV2"/>
    <mergeCell ref="FWK2:FWO2"/>
    <mergeCell ref="FWP2:FWT2"/>
    <mergeCell ref="FWU2:FWY2"/>
    <mergeCell ref="FWZ2:FXD2"/>
    <mergeCell ref="FXE2:FXI2"/>
    <mergeCell ref="FXJ2:FXN2"/>
    <mergeCell ref="FXO2:FXS2"/>
    <mergeCell ref="FXT2:FXX2"/>
    <mergeCell ref="FXY2:FYC2"/>
    <mergeCell ref="GIN2:GIR2"/>
    <mergeCell ref="GIS2:GIW2"/>
    <mergeCell ref="GIX2:GJB2"/>
    <mergeCell ref="GJC2:GJG2"/>
    <mergeCell ref="GJH2:GJL2"/>
    <mergeCell ref="GJM2:GJQ2"/>
    <mergeCell ref="GJR2:GJV2"/>
    <mergeCell ref="GJW2:GKA2"/>
    <mergeCell ref="GKB2:GKF2"/>
    <mergeCell ref="GGU2:GGY2"/>
    <mergeCell ref="GGZ2:GHD2"/>
    <mergeCell ref="GHE2:GHI2"/>
    <mergeCell ref="GHJ2:GHN2"/>
    <mergeCell ref="GHO2:GHS2"/>
    <mergeCell ref="GHT2:GHX2"/>
    <mergeCell ref="GHY2:GIC2"/>
    <mergeCell ref="GID2:GIH2"/>
    <mergeCell ref="GII2:GIM2"/>
    <mergeCell ref="GFB2:GFF2"/>
    <mergeCell ref="GFG2:GFK2"/>
    <mergeCell ref="GFL2:GFP2"/>
    <mergeCell ref="GFQ2:GFU2"/>
    <mergeCell ref="GFV2:GFZ2"/>
    <mergeCell ref="GGA2:GGE2"/>
    <mergeCell ref="GGF2:GGJ2"/>
    <mergeCell ref="GGK2:GGO2"/>
    <mergeCell ref="GGP2:GGT2"/>
    <mergeCell ref="GDI2:GDM2"/>
    <mergeCell ref="GDN2:GDR2"/>
    <mergeCell ref="GDS2:GDW2"/>
    <mergeCell ref="GDX2:GEB2"/>
    <mergeCell ref="GEC2:GEG2"/>
    <mergeCell ref="GEH2:GEL2"/>
    <mergeCell ref="GEM2:GEQ2"/>
    <mergeCell ref="GER2:GEV2"/>
    <mergeCell ref="GEW2:GFA2"/>
    <mergeCell ref="GPL2:GPP2"/>
    <mergeCell ref="GPQ2:GPU2"/>
    <mergeCell ref="GPV2:GPZ2"/>
    <mergeCell ref="GQA2:GQE2"/>
    <mergeCell ref="GQF2:GQJ2"/>
    <mergeCell ref="GQK2:GQO2"/>
    <mergeCell ref="GQP2:GQT2"/>
    <mergeCell ref="GQU2:GQY2"/>
    <mergeCell ref="GQZ2:GRD2"/>
    <mergeCell ref="GNS2:GNW2"/>
    <mergeCell ref="GNX2:GOB2"/>
    <mergeCell ref="GOC2:GOG2"/>
    <mergeCell ref="GOH2:GOL2"/>
    <mergeCell ref="GOM2:GOQ2"/>
    <mergeCell ref="GOR2:GOV2"/>
    <mergeCell ref="GOW2:GPA2"/>
    <mergeCell ref="GPB2:GPF2"/>
    <mergeCell ref="GPG2:GPK2"/>
    <mergeCell ref="GLZ2:GMD2"/>
    <mergeCell ref="GME2:GMI2"/>
    <mergeCell ref="GMJ2:GMN2"/>
    <mergeCell ref="GMO2:GMS2"/>
    <mergeCell ref="GMT2:GMX2"/>
    <mergeCell ref="GMY2:GNC2"/>
    <mergeCell ref="GND2:GNH2"/>
    <mergeCell ref="GNI2:GNM2"/>
    <mergeCell ref="GNN2:GNR2"/>
    <mergeCell ref="GKG2:GKK2"/>
    <mergeCell ref="GKL2:GKP2"/>
    <mergeCell ref="GKQ2:GKU2"/>
    <mergeCell ref="GKV2:GKZ2"/>
    <mergeCell ref="GLA2:GLE2"/>
    <mergeCell ref="GLF2:GLJ2"/>
    <mergeCell ref="GLK2:GLO2"/>
    <mergeCell ref="GLP2:GLT2"/>
    <mergeCell ref="GLU2:GLY2"/>
    <mergeCell ref="GWJ2:GWN2"/>
    <mergeCell ref="GWO2:GWS2"/>
    <mergeCell ref="GWT2:GWX2"/>
    <mergeCell ref="GWY2:GXC2"/>
    <mergeCell ref="GXD2:GXH2"/>
    <mergeCell ref="GXI2:GXM2"/>
    <mergeCell ref="GXN2:GXR2"/>
    <mergeCell ref="GXS2:GXW2"/>
    <mergeCell ref="GXX2:GYB2"/>
    <mergeCell ref="GUQ2:GUU2"/>
    <mergeCell ref="GUV2:GUZ2"/>
    <mergeCell ref="GVA2:GVE2"/>
    <mergeCell ref="GVF2:GVJ2"/>
    <mergeCell ref="GVK2:GVO2"/>
    <mergeCell ref="GVP2:GVT2"/>
    <mergeCell ref="GVU2:GVY2"/>
    <mergeCell ref="GVZ2:GWD2"/>
    <mergeCell ref="GWE2:GWI2"/>
    <mergeCell ref="GSX2:GTB2"/>
    <mergeCell ref="GTC2:GTG2"/>
    <mergeCell ref="GTH2:GTL2"/>
    <mergeCell ref="GTM2:GTQ2"/>
    <mergeCell ref="GTR2:GTV2"/>
    <mergeCell ref="GTW2:GUA2"/>
    <mergeCell ref="GUB2:GUF2"/>
    <mergeCell ref="GUG2:GUK2"/>
    <mergeCell ref="GUL2:GUP2"/>
    <mergeCell ref="GRE2:GRI2"/>
    <mergeCell ref="GRJ2:GRN2"/>
    <mergeCell ref="GRO2:GRS2"/>
    <mergeCell ref="GRT2:GRX2"/>
    <mergeCell ref="GRY2:GSC2"/>
    <mergeCell ref="GSD2:GSH2"/>
    <mergeCell ref="GSI2:GSM2"/>
    <mergeCell ref="GSN2:GSR2"/>
    <mergeCell ref="GSS2:GSW2"/>
    <mergeCell ref="HDH2:HDL2"/>
    <mergeCell ref="HDM2:HDQ2"/>
    <mergeCell ref="HDR2:HDV2"/>
    <mergeCell ref="HDW2:HEA2"/>
    <mergeCell ref="HEB2:HEF2"/>
    <mergeCell ref="HEG2:HEK2"/>
    <mergeCell ref="HEL2:HEP2"/>
    <mergeCell ref="HEQ2:HEU2"/>
    <mergeCell ref="HEV2:HEZ2"/>
    <mergeCell ref="HBO2:HBS2"/>
    <mergeCell ref="HBT2:HBX2"/>
    <mergeCell ref="HBY2:HCC2"/>
    <mergeCell ref="HCD2:HCH2"/>
    <mergeCell ref="HCI2:HCM2"/>
    <mergeCell ref="HCN2:HCR2"/>
    <mergeCell ref="HCS2:HCW2"/>
    <mergeCell ref="HCX2:HDB2"/>
    <mergeCell ref="HDC2:HDG2"/>
    <mergeCell ref="GZV2:GZZ2"/>
    <mergeCell ref="HAA2:HAE2"/>
    <mergeCell ref="HAF2:HAJ2"/>
    <mergeCell ref="HAK2:HAO2"/>
    <mergeCell ref="HAP2:HAT2"/>
    <mergeCell ref="HAU2:HAY2"/>
    <mergeCell ref="HAZ2:HBD2"/>
    <mergeCell ref="HBE2:HBI2"/>
    <mergeCell ref="HBJ2:HBN2"/>
    <mergeCell ref="GYC2:GYG2"/>
    <mergeCell ref="GYH2:GYL2"/>
    <mergeCell ref="GYM2:GYQ2"/>
    <mergeCell ref="GYR2:GYV2"/>
    <mergeCell ref="GYW2:GZA2"/>
    <mergeCell ref="GZB2:GZF2"/>
    <mergeCell ref="GZG2:GZK2"/>
    <mergeCell ref="GZL2:GZP2"/>
    <mergeCell ref="GZQ2:GZU2"/>
    <mergeCell ref="HKF2:HKJ2"/>
    <mergeCell ref="HKK2:HKO2"/>
    <mergeCell ref="HKP2:HKT2"/>
    <mergeCell ref="HKU2:HKY2"/>
    <mergeCell ref="HKZ2:HLD2"/>
    <mergeCell ref="HLE2:HLI2"/>
    <mergeCell ref="HLJ2:HLN2"/>
    <mergeCell ref="HLO2:HLS2"/>
    <mergeCell ref="HLT2:HLX2"/>
    <mergeCell ref="HIM2:HIQ2"/>
    <mergeCell ref="HIR2:HIV2"/>
    <mergeCell ref="HIW2:HJA2"/>
    <mergeCell ref="HJB2:HJF2"/>
    <mergeCell ref="HJG2:HJK2"/>
    <mergeCell ref="HJL2:HJP2"/>
    <mergeCell ref="HJQ2:HJU2"/>
    <mergeCell ref="HJV2:HJZ2"/>
    <mergeCell ref="HKA2:HKE2"/>
    <mergeCell ref="HGT2:HGX2"/>
    <mergeCell ref="HGY2:HHC2"/>
    <mergeCell ref="HHD2:HHH2"/>
    <mergeCell ref="HHI2:HHM2"/>
    <mergeCell ref="HHN2:HHR2"/>
    <mergeCell ref="HHS2:HHW2"/>
    <mergeCell ref="HHX2:HIB2"/>
    <mergeCell ref="HIC2:HIG2"/>
    <mergeCell ref="HIH2:HIL2"/>
    <mergeCell ref="HFA2:HFE2"/>
    <mergeCell ref="HFF2:HFJ2"/>
    <mergeCell ref="HFK2:HFO2"/>
    <mergeCell ref="HFP2:HFT2"/>
    <mergeCell ref="HFU2:HFY2"/>
    <mergeCell ref="HFZ2:HGD2"/>
    <mergeCell ref="HGE2:HGI2"/>
    <mergeCell ref="HGJ2:HGN2"/>
    <mergeCell ref="HGO2:HGS2"/>
    <mergeCell ref="HRD2:HRH2"/>
    <mergeCell ref="HRI2:HRM2"/>
    <mergeCell ref="HRN2:HRR2"/>
    <mergeCell ref="HRS2:HRW2"/>
    <mergeCell ref="HRX2:HSB2"/>
    <mergeCell ref="HSC2:HSG2"/>
    <mergeCell ref="HSH2:HSL2"/>
    <mergeCell ref="HSM2:HSQ2"/>
    <mergeCell ref="HSR2:HSV2"/>
    <mergeCell ref="HPK2:HPO2"/>
    <mergeCell ref="HPP2:HPT2"/>
    <mergeCell ref="HPU2:HPY2"/>
    <mergeCell ref="HPZ2:HQD2"/>
    <mergeCell ref="HQE2:HQI2"/>
    <mergeCell ref="HQJ2:HQN2"/>
    <mergeCell ref="HQO2:HQS2"/>
    <mergeCell ref="HQT2:HQX2"/>
    <mergeCell ref="HQY2:HRC2"/>
    <mergeCell ref="HNR2:HNV2"/>
    <mergeCell ref="HNW2:HOA2"/>
    <mergeCell ref="HOB2:HOF2"/>
    <mergeCell ref="HOG2:HOK2"/>
    <mergeCell ref="HOL2:HOP2"/>
    <mergeCell ref="HOQ2:HOU2"/>
    <mergeCell ref="HOV2:HOZ2"/>
    <mergeCell ref="HPA2:HPE2"/>
    <mergeCell ref="HPF2:HPJ2"/>
    <mergeCell ref="HLY2:HMC2"/>
    <mergeCell ref="HMD2:HMH2"/>
    <mergeCell ref="HMI2:HMM2"/>
    <mergeCell ref="HMN2:HMR2"/>
    <mergeCell ref="HMS2:HMW2"/>
    <mergeCell ref="HMX2:HNB2"/>
    <mergeCell ref="HNC2:HNG2"/>
    <mergeCell ref="HNH2:HNL2"/>
    <mergeCell ref="HNM2:HNQ2"/>
    <mergeCell ref="HYB2:HYF2"/>
    <mergeCell ref="HYG2:HYK2"/>
    <mergeCell ref="HYL2:HYP2"/>
    <mergeCell ref="HYQ2:HYU2"/>
    <mergeCell ref="HYV2:HYZ2"/>
    <mergeCell ref="HZA2:HZE2"/>
    <mergeCell ref="HZF2:HZJ2"/>
    <mergeCell ref="HZK2:HZO2"/>
    <mergeCell ref="HZP2:HZT2"/>
    <mergeCell ref="HWI2:HWM2"/>
    <mergeCell ref="HWN2:HWR2"/>
    <mergeCell ref="HWS2:HWW2"/>
    <mergeCell ref="HWX2:HXB2"/>
    <mergeCell ref="HXC2:HXG2"/>
    <mergeCell ref="HXH2:HXL2"/>
    <mergeCell ref="HXM2:HXQ2"/>
    <mergeCell ref="HXR2:HXV2"/>
    <mergeCell ref="HXW2:HYA2"/>
    <mergeCell ref="HUP2:HUT2"/>
    <mergeCell ref="HUU2:HUY2"/>
    <mergeCell ref="HUZ2:HVD2"/>
    <mergeCell ref="HVE2:HVI2"/>
    <mergeCell ref="HVJ2:HVN2"/>
    <mergeCell ref="HVO2:HVS2"/>
    <mergeCell ref="HVT2:HVX2"/>
    <mergeCell ref="HVY2:HWC2"/>
    <mergeCell ref="HWD2:HWH2"/>
    <mergeCell ref="HSW2:HTA2"/>
    <mergeCell ref="HTB2:HTF2"/>
    <mergeCell ref="HTG2:HTK2"/>
    <mergeCell ref="HTL2:HTP2"/>
    <mergeCell ref="HTQ2:HTU2"/>
    <mergeCell ref="HTV2:HTZ2"/>
    <mergeCell ref="HUA2:HUE2"/>
    <mergeCell ref="HUF2:HUJ2"/>
    <mergeCell ref="HUK2:HUO2"/>
    <mergeCell ref="IEZ2:IFD2"/>
    <mergeCell ref="IFE2:IFI2"/>
    <mergeCell ref="IFJ2:IFN2"/>
    <mergeCell ref="IFO2:IFS2"/>
    <mergeCell ref="IFT2:IFX2"/>
    <mergeCell ref="IFY2:IGC2"/>
    <mergeCell ref="IGD2:IGH2"/>
    <mergeCell ref="IGI2:IGM2"/>
    <mergeCell ref="IGN2:IGR2"/>
    <mergeCell ref="IDG2:IDK2"/>
    <mergeCell ref="IDL2:IDP2"/>
    <mergeCell ref="IDQ2:IDU2"/>
    <mergeCell ref="IDV2:IDZ2"/>
    <mergeCell ref="IEA2:IEE2"/>
    <mergeCell ref="IEF2:IEJ2"/>
    <mergeCell ref="IEK2:IEO2"/>
    <mergeCell ref="IEP2:IET2"/>
    <mergeCell ref="IEU2:IEY2"/>
    <mergeCell ref="IBN2:IBR2"/>
    <mergeCell ref="IBS2:IBW2"/>
    <mergeCell ref="IBX2:ICB2"/>
    <mergeCell ref="ICC2:ICG2"/>
    <mergeCell ref="ICH2:ICL2"/>
    <mergeCell ref="ICM2:ICQ2"/>
    <mergeCell ref="ICR2:ICV2"/>
    <mergeCell ref="ICW2:IDA2"/>
    <mergeCell ref="IDB2:IDF2"/>
    <mergeCell ref="HZU2:HZY2"/>
    <mergeCell ref="HZZ2:IAD2"/>
    <mergeCell ref="IAE2:IAI2"/>
    <mergeCell ref="IAJ2:IAN2"/>
    <mergeCell ref="IAO2:IAS2"/>
    <mergeCell ref="IAT2:IAX2"/>
    <mergeCell ref="IAY2:IBC2"/>
    <mergeCell ref="IBD2:IBH2"/>
    <mergeCell ref="IBI2:IBM2"/>
    <mergeCell ref="ILX2:IMB2"/>
    <mergeCell ref="IMC2:IMG2"/>
    <mergeCell ref="IMH2:IML2"/>
    <mergeCell ref="IMM2:IMQ2"/>
    <mergeCell ref="IMR2:IMV2"/>
    <mergeCell ref="IMW2:INA2"/>
    <mergeCell ref="INB2:INF2"/>
    <mergeCell ref="ING2:INK2"/>
    <mergeCell ref="INL2:INP2"/>
    <mergeCell ref="IKE2:IKI2"/>
    <mergeCell ref="IKJ2:IKN2"/>
    <mergeCell ref="IKO2:IKS2"/>
    <mergeCell ref="IKT2:IKX2"/>
    <mergeCell ref="IKY2:ILC2"/>
    <mergeCell ref="ILD2:ILH2"/>
    <mergeCell ref="ILI2:ILM2"/>
    <mergeCell ref="ILN2:ILR2"/>
    <mergeCell ref="ILS2:ILW2"/>
    <mergeCell ref="IIL2:IIP2"/>
    <mergeCell ref="IIQ2:IIU2"/>
    <mergeCell ref="IIV2:IIZ2"/>
    <mergeCell ref="IJA2:IJE2"/>
    <mergeCell ref="IJF2:IJJ2"/>
    <mergeCell ref="IJK2:IJO2"/>
    <mergeCell ref="IJP2:IJT2"/>
    <mergeCell ref="IJU2:IJY2"/>
    <mergeCell ref="IJZ2:IKD2"/>
    <mergeCell ref="IGS2:IGW2"/>
    <mergeCell ref="IGX2:IHB2"/>
    <mergeCell ref="IHC2:IHG2"/>
    <mergeCell ref="IHH2:IHL2"/>
    <mergeCell ref="IHM2:IHQ2"/>
    <mergeCell ref="IHR2:IHV2"/>
    <mergeCell ref="IHW2:IIA2"/>
    <mergeCell ref="IIB2:IIF2"/>
    <mergeCell ref="IIG2:IIK2"/>
    <mergeCell ref="ISV2:ISZ2"/>
    <mergeCell ref="ITA2:ITE2"/>
    <mergeCell ref="ITF2:ITJ2"/>
    <mergeCell ref="ITK2:ITO2"/>
    <mergeCell ref="ITP2:ITT2"/>
    <mergeCell ref="ITU2:ITY2"/>
    <mergeCell ref="ITZ2:IUD2"/>
    <mergeCell ref="IUE2:IUI2"/>
    <mergeCell ref="IUJ2:IUN2"/>
    <mergeCell ref="IRC2:IRG2"/>
    <mergeCell ref="IRH2:IRL2"/>
    <mergeCell ref="IRM2:IRQ2"/>
    <mergeCell ref="IRR2:IRV2"/>
    <mergeCell ref="IRW2:ISA2"/>
    <mergeCell ref="ISB2:ISF2"/>
    <mergeCell ref="ISG2:ISK2"/>
    <mergeCell ref="ISL2:ISP2"/>
    <mergeCell ref="ISQ2:ISU2"/>
    <mergeCell ref="IPJ2:IPN2"/>
    <mergeCell ref="IPO2:IPS2"/>
    <mergeCell ref="IPT2:IPX2"/>
    <mergeCell ref="IPY2:IQC2"/>
    <mergeCell ref="IQD2:IQH2"/>
    <mergeCell ref="IQI2:IQM2"/>
    <mergeCell ref="IQN2:IQR2"/>
    <mergeCell ref="IQS2:IQW2"/>
    <mergeCell ref="IQX2:IRB2"/>
    <mergeCell ref="INQ2:INU2"/>
    <mergeCell ref="INV2:INZ2"/>
    <mergeCell ref="IOA2:IOE2"/>
    <mergeCell ref="IOF2:IOJ2"/>
    <mergeCell ref="IOK2:IOO2"/>
    <mergeCell ref="IOP2:IOT2"/>
    <mergeCell ref="IOU2:IOY2"/>
    <mergeCell ref="IOZ2:IPD2"/>
    <mergeCell ref="IPE2:IPI2"/>
    <mergeCell ref="IZT2:IZX2"/>
    <mergeCell ref="IZY2:JAC2"/>
    <mergeCell ref="JAD2:JAH2"/>
    <mergeCell ref="JAI2:JAM2"/>
    <mergeCell ref="JAN2:JAR2"/>
    <mergeCell ref="JAS2:JAW2"/>
    <mergeCell ref="JAX2:JBB2"/>
    <mergeCell ref="JBC2:JBG2"/>
    <mergeCell ref="JBH2:JBL2"/>
    <mergeCell ref="IYA2:IYE2"/>
    <mergeCell ref="IYF2:IYJ2"/>
    <mergeCell ref="IYK2:IYO2"/>
    <mergeCell ref="IYP2:IYT2"/>
    <mergeCell ref="IYU2:IYY2"/>
    <mergeCell ref="IYZ2:IZD2"/>
    <mergeCell ref="IZE2:IZI2"/>
    <mergeCell ref="IZJ2:IZN2"/>
    <mergeCell ref="IZO2:IZS2"/>
    <mergeCell ref="IWH2:IWL2"/>
    <mergeCell ref="IWM2:IWQ2"/>
    <mergeCell ref="IWR2:IWV2"/>
    <mergeCell ref="IWW2:IXA2"/>
    <mergeCell ref="IXB2:IXF2"/>
    <mergeCell ref="IXG2:IXK2"/>
    <mergeCell ref="IXL2:IXP2"/>
    <mergeCell ref="IXQ2:IXU2"/>
    <mergeCell ref="IXV2:IXZ2"/>
    <mergeCell ref="IUO2:IUS2"/>
    <mergeCell ref="IUT2:IUX2"/>
    <mergeCell ref="IUY2:IVC2"/>
    <mergeCell ref="IVD2:IVH2"/>
    <mergeCell ref="IVI2:IVM2"/>
    <mergeCell ref="IVN2:IVR2"/>
    <mergeCell ref="IVS2:IVW2"/>
    <mergeCell ref="IVX2:IWB2"/>
    <mergeCell ref="IWC2:IWG2"/>
    <mergeCell ref="JGR2:JGV2"/>
    <mergeCell ref="JGW2:JHA2"/>
    <mergeCell ref="JHB2:JHF2"/>
    <mergeCell ref="JHG2:JHK2"/>
    <mergeCell ref="JHL2:JHP2"/>
    <mergeCell ref="JHQ2:JHU2"/>
    <mergeCell ref="JHV2:JHZ2"/>
    <mergeCell ref="JIA2:JIE2"/>
    <mergeCell ref="JIF2:JIJ2"/>
    <mergeCell ref="JEY2:JFC2"/>
    <mergeCell ref="JFD2:JFH2"/>
    <mergeCell ref="JFI2:JFM2"/>
    <mergeCell ref="JFN2:JFR2"/>
    <mergeCell ref="JFS2:JFW2"/>
    <mergeCell ref="JFX2:JGB2"/>
    <mergeCell ref="JGC2:JGG2"/>
    <mergeCell ref="JGH2:JGL2"/>
    <mergeCell ref="JGM2:JGQ2"/>
    <mergeCell ref="JDF2:JDJ2"/>
    <mergeCell ref="JDK2:JDO2"/>
    <mergeCell ref="JDP2:JDT2"/>
    <mergeCell ref="JDU2:JDY2"/>
    <mergeCell ref="JDZ2:JED2"/>
    <mergeCell ref="JEE2:JEI2"/>
    <mergeCell ref="JEJ2:JEN2"/>
    <mergeCell ref="JEO2:JES2"/>
    <mergeCell ref="JET2:JEX2"/>
    <mergeCell ref="JBM2:JBQ2"/>
    <mergeCell ref="JBR2:JBV2"/>
    <mergeCell ref="JBW2:JCA2"/>
    <mergeCell ref="JCB2:JCF2"/>
    <mergeCell ref="JCG2:JCK2"/>
    <mergeCell ref="JCL2:JCP2"/>
    <mergeCell ref="JCQ2:JCU2"/>
    <mergeCell ref="JCV2:JCZ2"/>
    <mergeCell ref="JDA2:JDE2"/>
    <mergeCell ref="JNP2:JNT2"/>
    <mergeCell ref="JNU2:JNY2"/>
    <mergeCell ref="JNZ2:JOD2"/>
    <mergeCell ref="JOE2:JOI2"/>
    <mergeCell ref="JOJ2:JON2"/>
    <mergeCell ref="JOO2:JOS2"/>
    <mergeCell ref="JOT2:JOX2"/>
    <mergeCell ref="JOY2:JPC2"/>
    <mergeCell ref="JPD2:JPH2"/>
    <mergeCell ref="JLW2:JMA2"/>
    <mergeCell ref="JMB2:JMF2"/>
    <mergeCell ref="JMG2:JMK2"/>
    <mergeCell ref="JML2:JMP2"/>
    <mergeCell ref="JMQ2:JMU2"/>
    <mergeCell ref="JMV2:JMZ2"/>
    <mergeCell ref="JNA2:JNE2"/>
    <mergeCell ref="JNF2:JNJ2"/>
    <mergeCell ref="JNK2:JNO2"/>
    <mergeCell ref="JKD2:JKH2"/>
    <mergeCell ref="JKI2:JKM2"/>
    <mergeCell ref="JKN2:JKR2"/>
    <mergeCell ref="JKS2:JKW2"/>
    <mergeCell ref="JKX2:JLB2"/>
    <mergeCell ref="JLC2:JLG2"/>
    <mergeCell ref="JLH2:JLL2"/>
    <mergeCell ref="JLM2:JLQ2"/>
    <mergeCell ref="JLR2:JLV2"/>
    <mergeCell ref="JIK2:JIO2"/>
    <mergeCell ref="JIP2:JIT2"/>
    <mergeCell ref="JIU2:JIY2"/>
    <mergeCell ref="JIZ2:JJD2"/>
    <mergeCell ref="JJE2:JJI2"/>
    <mergeCell ref="JJJ2:JJN2"/>
    <mergeCell ref="JJO2:JJS2"/>
    <mergeCell ref="JJT2:JJX2"/>
    <mergeCell ref="JJY2:JKC2"/>
    <mergeCell ref="JUN2:JUR2"/>
    <mergeCell ref="JUS2:JUW2"/>
    <mergeCell ref="JUX2:JVB2"/>
    <mergeCell ref="JVC2:JVG2"/>
    <mergeCell ref="JVH2:JVL2"/>
    <mergeCell ref="JVM2:JVQ2"/>
    <mergeCell ref="JVR2:JVV2"/>
    <mergeCell ref="JVW2:JWA2"/>
    <mergeCell ref="JWB2:JWF2"/>
    <mergeCell ref="JSU2:JSY2"/>
    <mergeCell ref="JSZ2:JTD2"/>
    <mergeCell ref="JTE2:JTI2"/>
    <mergeCell ref="JTJ2:JTN2"/>
    <mergeCell ref="JTO2:JTS2"/>
    <mergeCell ref="JTT2:JTX2"/>
    <mergeCell ref="JTY2:JUC2"/>
    <mergeCell ref="JUD2:JUH2"/>
    <mergeCell ref="JUI2:JUM2"/>
    <mergeCell ref="JRB2:JRF2"/>
    <mergeCell ref="JRG2:JRK2"/>
    <mergeCell ref="JRL2:JRP2"/>
    <mergeCell ref="JRQ2:JRU2"/>
    <mergeCell ref="JRV2:JRZ2"/>
    <mergeCell ref="JSA2:JSE2"/>
    <mergeCell ref="JSF2:JSJ2"/>
    <mergeCell ref="JSK2:JSO2"/>
    <mergeCell ref="JSP2:JST2"/>
    <mergeCell ref="JPI2:JPM2"/>
    <mergeCell ref="JPN2:JPR2"/>
    <mergeCell ref="JPS2:JPW2"/>
    <mergeCell ref="JPX2:JQB2"/>
    <mergeCell ref="JQC2:JQG2"/>
    <mergeCell ref="JQH2:JQL2"/>
    <mergeCell ref="JQM2:JQQ2"/>
    <mergeCell ref="JQR2:JQV2"/>
    <mergeCell ref="JQW2:JRA2"/>
    <mergeCell ref="KBL2:KBP2"/>
    <mergeCell ref="KBQ2:KBU2"/>
    <mergeCell ref="KBV2:KBZ2"/>
    <mergeCell ref="KCA2:KCE2"/>
    <mergeCell ref="KCF2:KCJ2"/>
    <mergeCell ref="KCK2:KCO2"/>
    <mergeCell ref="KCP2:KCT2"/>
    <mergeCell ref="KCU2:KCY2"/>
    <mergeCell ref="KCZ2:KDD2"/>
    <mergeCell ref="JZS2:JZW2"/>
    <mergeCell ref="JZX2:KAB2"/>
    <mergeCell ref="KAC2:KAG2"/>
    <mergeCell ref="KAH2:KAL2"/>
    <mergeCell ref="KAM2:KAQ2"/>
    <mergeCell ref="KAR2:KAV2"/>
    <mergeCell ref="KAW2:KBA2"/>
    <mergeCell ref="KBB2:KBF2"/>
    <mergeCell ref="KBG2:KBK2"/>
    <mergeCell ref="JXZ2:JYD2"/>
    <mergeCell ref="JYE2:JYI2"/>
    <mergeCell ref="JYJ2:JYN2"/>
    <mergeCell ref="JYO2:JYS2"/>
    <mergeCell ref="JYT2:JYX2"/>
    <mergeCell ref="JYY2:JZC2"/>
    <mergeCell ref="JZD2:JZH2"/>
    <mergeCell ref="JZI2:JZM2"/>
    <mergeCell ref="JZN2:JZR2"/>
    <mergeCell ref="JWG2:JWK2"/>
    <mergeCell ref="JWL2:JWP2"/>
    <mergeCell ref="JWQ2:JWU2"/>
    <mergeCell ref="JWV2:JWZ2"/>
    <mergeCell ref="JXA2:JXE2"/>
    <mergeCell ref="JXF2:JXJ2"/>
    <mergeCell ref="JXK2:JXO2"/>
    <mergeCell ref="JXP2:JXT2"/>
    <mergeCell ref="JXU2:JXY2"/>
    <mergeCell ref="KIJ2:KIN2"/>
    <mergeCell ref="KIO2:KIS2"/>
    <mergeCell ref="KIT2:KIX2"/>
    <mergeCell ref="KIY2:KJC2"/>
    <mergeCell ref="KJD2:KJH2"/>
    <mergeCell ref="KJI2:KJM2"/>
    <mergeCell ref="KJN2:KJR2"/>
    <mergeCell ref="KJS2:KJW2"/>
    <mergeCell ref="KJX2:KKB2"/>
    <mergeCell ref="KGQ2:KGU2"/>
    <mergeCell ref="KGV2:KGZ2"/>
    <mergeCell ref="KHA2:KHE2"/>
    <mergeCell ref="KHF2:KHJ2"/>
    <mergeCell ref="KHK2:KHO2"/>
    <mergeCell ref="KHP2:KHT2"/>
    <mergeCell ref="KHU2:KHY2"/>
    <mergeCell ref="KHZ2:KID2"/>
    <mergeCell ref="KIE2:KII2"/>
    <mergeCell ref="KEX2:KFB2"/>
    <mergeCell ref="KFC2:KFG2"/>
    <mergeCell ref="KFH2:KFL2"/>
    <mergeCell ref="KFM2:KFQ2"/>
    <mergeCell ref="KFR2:KFV2"/>
    <mergeCell ref="KFW2:KGA2"/>
    <mergeCell ref="KGB2:KGF2"/>
    <mergeCell ref="KGG2:KGK2"/>
    <mergeCell ref="KGL2:KGP2"/>
    <mergeCell ref="KDE2:KDI2"/>
    <mergeCell ref="KDJ2:KDN2"/>
    <mergeCell ref="KDO2:KDS2"/>
    <mergeCell ref="KDT2:KDX2"/>
    <mergeCell ref="KDY2:KEC2"/>
    <mergeCell ref="KED2:KEH2"/>
    <mergeCell ref="KEI2:KEM2"/>
    <mergeCell ref="KEN2:KER2"/>
    <mergeCell ref="KES2:KEW2"/>
    <mergeCell ref="KPH2:KPL2"/>
    <mergeCell ref="KPM2:KPQ2"/>
    <mergeCell ref="KPR2:KPV2"/>
    <mergeCell ref="KPW2:KQA2"/>
    <mergeCell ref="KQB2:KQF2"/>
    <mergeCell ref="KQG2:KQK2"/>
    <mergeCell ref="KQL2:KQP2"/>
    <mergeCell ref="KQQ2:KQU2"/>
    <mergeCell ref="KQV2:KQZ2"/>
    <mergeCell ref="KNO2:KNS2"/>
    <mergeCell ref="KNT2:KNX2"/>
    <mergeCell ref="KNY2:KOC2"/>
    <mergeCell ref="KOD2:KOH2"/>
    <mergeCell ref="KOI2:KOM2"/>
    <mergeCell ref="KON2:KOR2"/>
    <mergeCell ref="KOS2:KOW2"/>
    <mergeCell ref="KOX2:KPB2"/>
    <mergeCell ref="KPC2:KPG2"/>
    <mergeCell ref="KLV2:KLZ2"/>
    <mergeCell ref="KMA2:KME2"/>
    <mergeCell ref="KMF2:KMJ2"/>
    <mergeCell ref="KMK2:KMO2"/>
    <mergeCell ref="KMP2:KMT2"/>
    <mergeCell ref="KMU2:KMY2"/>
    <mergeCell ref="KMZ2:KND2"/>
    <mergeCell ref="KNE2:KNI2"/>
    <mergeCell ref="KNJ2:KNN2"/>
    <mergeCell ref="KKC2:KKG2"/>
    <mergeCell ref="KKH2:KKL2"/>
    <mergeCell ref="KKM2:KKQ2"/>
    <mergeCell ref="KKR2:KKV2"/>
    <mergeCell ref="KKW2:KLA2"/>
    <mergeCell ref="KLB2:KLF2"/>
    <mergeCell ref="KLG2:KLK2"/>
    <mergeCell ref="KLL2:KLP2"/>
    <mergeCell ref="KLQ2:KLU2"/>
    <mergeCell ref="KWF2:KWJ2"/>
    <mergeCell ref="KWK2:KWO2"/>
    <mergeCell ref="KWP2:KWT2"/>
    <mergeCell ref="KWU2:KWY2"/>
    <mergeCell ref="KWZ2:KXD2"/>
    <mergeCell ref="KXE2:KXI2"/>
    <mergeCell ref="KXJ2:KXN2"/>
    <mergeCell ref="KXO2:KXS2"/>
    <mergeCell ref="KXT2:KXX2"/>
    <mergeCell ref="KUM2:KUQ2"/>
    <mergeCell ref="KUR2:KUV2"/>
    <mergeCell ref="KUW2:KVA2"/>
    <mergeCell ref="KVB2:KVF2"/>
    <mergeCell ref="KVG2:KVK2"/>
    <mergeCell ref="KVL2:KVP2"/>
    <mergeCell ref="KVQ2:KVU2"/>
    <mergeCell ref="KVV2:KVZ2"/>
    <mergeCell ref="KWA2:KWE2"/>
    <mergeCell ref="KST2:KSX2"/>
    <mergeCell ref="KSY2:KTC2"/>
    <mergeCell ref="KTD2:KTH2"/>
    <mergeCell ref="KTI2:KTM2"/>
    <mergeCell ref="KTN2:KTR2"/>
    <mergeCell ref="KTS2:KTW2"/>
    <mergeCell ref="KTX2:KUB2"/>
    <mergeCell ref="KUC2:KUG2"/>
    <mergeCell ref="KUH2:KUL2"/>
    <mergeCell ref="KRA2:KRE2"/>
    <mergeCell ref="KRF2:KRJ2"/>
    <mergeCell ref="KRK2:KRO2"/>
    <mergeCell ref="KRP2:KRT2"/>
    <mergeCell ref="KRU2:KRY2"/>
    <mergeCell ref="KRZ2:KSD2"/>
    <mergeCell ref="KSE2:KSI2"/>
    <mergeCell ref="KSJ2:KSN2"/>
    <mergeCell ref="KSO2:KSS2"/>
    <mergeCell ref="LDD2:LDH2"/>
    <mergeCell ref="LDI2:LDM2"/>
    <mergeCell ref="LDN2:LDR2"/>
    <mergeCell ref="LDS2:LDW2"/>
    <mergeCell ref="LDX2:LEB2"/>
    <mergeCell ref="LEC2:LEG2"/>
    <mergeCell ref="LEH2:LEL2"/>
    <mergeCell ref="LEM2:LEQ2"/>
    <mergeCell ref="LER2:LEV2"/>
    <mergeCell ref="LBK2:LBO2"/>
    <mergeCell ref="LBP2:LBT2"/>
    <mergeCell ref="LBU2:LBY2"/>
    <mergeCell ref="LBZ2:LCD2"/>
    <mergeCell ref="LCE2:LCI2"/>
    <mergeCell ref="LCJ2:LCN2"/>
    <mergeCell ref="LCO2:LCS2"/>
    <mergeCell ref="LCT2:LCX2"/>
    <mergeCell ref="LCY2:LDC2"/>
    <mergeCell ref="KZR2:KZV2"/>
    <mergeCell ref="KZW2:LAA2"/>
    <mergeCell ref="LAB2:LAF2"/>
    <mergeCell ref="LAG2:LAK2"/>
    <mergeCell ref="LAL2:LAP2"/>
    <mergeCell ref="LAQ2:LAU2"/>
    <mergeCell ref="LAV2:LAZ2"/>
    <mergeCell ref="LBA2:LBE2"/>
    <mergeCell ref="LBF2:LBJ2"/>
    <mergeCell ref="KXY2:KYC2"/>
    <mergeCell ref="KYD2:KYH2"/>
    <mergeCell ref="KYI2:KYM2"/>
    <mergeCell ref="KYN2:KYR2"/>
    <mergeCell ref="KYS2:KYW2"/>
    <mergeCell ref="KYX2:KZB2"/>
    <mergeCell ref="KZC2:KZG2"/>
    <mergeCell ref="KZH2:KZL2"/>
    <mergeCell ref="KZM2:KZQ2"/>
    <mergeCell ref="LKB2:LKF2"/>
    <mergeCell ref="LKG2:LKK2"/>
    <mergeCell ref="LKL2:LKP2"/>
    <mergeCell ref="LKQ2:LKU2"/>
    <mergeCell ref="LKV2:LKZ2"/>
    <mergeCell ref="LLA2:LLE2"/>
    <mergeCell ref="LLF2:LLJ2"/>
    <mergeCell ref="LLK2:LLO2"/>
    <mergeCell ref="LLP2:LLT2"/>
    <mergeCell ref="LII2:LIM2"/>
    <mergeCell ref="LIN2:LIR2"/>
    <mergeCell ref="LIS2:LIW2"/>
    <mergeCell ref="LIX2:LJB2"/>
    <mergeCell ref="LJC2:LJG2"/>
    <mergeCell ref="LJH2:LJL2"/>
    <mergeCell ref="LJM2:LJQ2"/>
    <mergeCell ref="LJR2:LJV2"/>
    <mergeCell ref="LJW2:LKA2"/>
    <mergeCell ref="LGP2:LGT2"/>
    <mergeCell ref="LGU2:LGY2"/>
    <mergeCell ref="LGZ2:LHD2"/>
    <mergeCell ref="LHE2:LHI2"/>
    <mergeCell ref="LHJ2:LHN2"/>
    <mergeCell ref="LHO2:LHS2"/>
    <mergeCell ref="LHT2:LHX2"/>
    <mergeCell ref="LHY2:LIC2"/>
    <mergeCell ref="LID2:LIH2"/>
    <mergeCell ref="LEW2:LFA2"/>
    <mergeCell ref="LFB2:LFF2"/>
    <mergeCell ref="LFG2:LFK2"/>
    <mergeCell ref="LFL2:LFP2"/>
    <mergeCell ref="LFQ2:LFU2"/>
    <mergeCell ref="LFV2:LFZ2"/>
    <mergeCell ref="LGA2:LGE2"/>
    <mergeCell ref="LGF2:LGJ2"/>
    <mergeCell ref="LGK2:LGO2"/>
    <mergeCell ref="LQZ2:LRD2"/>
    <mergeCell ref="LRE2:LRI2"/>
    <mergeCell ref="LRJ2:LRN2"/>
    <mergeCell ref="LRO2:LRS2"/>
    <mergeCell ref="LRT2:LRX2"/>
    <mergeCell ref="LRY2:LSC2"/>
    <mergeCell ref="LSD2:LSH2"/>
    <mergeCell ref="LSI2:LSM2"/>
    <mergeCell ref="LSN2:LSR2"/>
    <mergeCell ref="LPG2:LPK2"/>
    <mergeCell ref="LPL2:LPP2"/>
    <mergeCell ref="LPQ2:LPU2"/>
    <mergeCell ref="LPV2:LPZ2"/>
    <mergeCell ref="LQA2:LQE2"/>
    <mergeCell ref="LQF2:LQJ2"/>
    <mergeCell ref="LQK2:LQO2"/>
    <mergeCell ref="LQP2:LQT2"/>
    <mergeCell ref="LQU2:LQY2"/>
    <mergeCell ref="LNN2:LNR2"/>
    <mergeCell ref="LNS2:LNW2"/>
    <mergeCell ref="LNX2:LOB2"/>
    <mergeCell ref="LOC2:LOG2"/>
    <mergeCell ref="LOH2:LOL2"/>
    <mergeCell ref="LOM2:LOQ2"/>
    <mergeCell ref="LOR2:LOV2"/>
    <mergeCell ref="LOW2:LPA2"/>
    <mergeCell ref="LPB2:LPF2"/>
    <mergeCell ref="LLU2:LLY2"/>
    <mergeCell ref="LLZ2:LMD2"/>
    <mergeCell ref="LME2:LMI2"/>
    <mergeCell ref="LMJ2:LMN2"/>
    <mergeCell ref="LMO2:LMS2"/>
    <mergeCell ref="LMT2:LMX2"/>
    <mergeCell ref="LMY2:LNC2"/>
    <mergeCell ref="LND2:LNH2"/>
    <mergeCell ref="LNI2:LNM2"/>
    <mergeCell ref="LXX2:LYB2"/>
    <mergeCell ref="LYC2:LYG2"/>
    <mergeCell ref="LYH2:LYL2"/>
    <mergeCell ref="LYM2:LYQ2"/>
    <mergeCell ref="LYR2:LYV2"/>
    <mergeCell ref="LYW2:LZA2"/>
    <mergeCell ref="LZB2:LZF2"/>
    <mergeCell ref="LZG2:LZK2"/>
    <mergeCell ref="LZL2:LZP2"/>
    <mergeCell ref="LWE2:LWI2"/>
    <mergeCell ref="LWJ2:LWN2"/>
    <mergeCell ref="LWO2:LWS2"/>
    <mergeCell ref="LWT2:LWX2"/>
    <mergeCell ref="LWY2:LXC2"/>
    <mergeCell ref="LXD2:LXH2"/>
    <mergeCell ref="LXI2:LXM2"/>
    <mergeCell ref="LXN2:LXR2"/>
    <mergeCell ref="LXS2:LXW2"/>
    <mergeCell ref="LUL2:LUP2"/>
    <mergeCell ref="LUQ2:LUU2"/>
    <mergeCell ref="LUV2:LUZ2"/>
    <mergeCell ref="LVA2:LVE2"/>
    <mergeCell ref="LVF2:LVJ2"/>
    <mergeCell ref="LVK2:LVO2"/>
    <mergeCell ref="LVP2:LVT2"/>
    <mergeCell ref="LVU2:LVY2"/>
    <mergeCell ref="LVZ2:LWD2"/>
    <mergeCell ref="LSS2:LSW2"/>
    <mergeCell ref="LSX2:LTB2"/>
    <mergeCell ref="LTC2:LTG2"/>
    <mergeCell ref="LTH2:LTL2"/>
    <mergeCell ref="LTM2:LTQ2"/>
    <mergeCell ref="LTR2:LTV2"/>
    <mergeCell ref="LTW2:LUA2"/>
    <mergeCell ref="LUB2:LUF2"/>
    <mergeCell ref="LUG2:LUK2"/>
    <mergeCell ref="MEV2:MEZ2"/>
    <mergeCell ref="MFA2:MFE2"/>
    <mergeCell ref="MFF2:MFJ2"/>
    <mergeCell ref="MFK2:MFO2"/>
    <mergeCell ref="MFP2:MFT2"/>
    <mergeCell ref="MFU2:MFY2"/>
    <mergeCell ref="MFZ2:MGD2"/>
    <mergeCell ref="MGE2:MGI2"/>
    <mergeCell ref="MGJ2:MGN2"/>
    <mergeCell ref="MDC2:MDG2"/>
    <mergeCell ref="MDH2:MDL2"/>
    <mergeCell ref="MDM2:MDQ2"/>
    <mergeCell ref="MDR2:MDV2"/>
    <mergeCell ref="MDW2:MEA2"/>
    <mergeCell ref="MEB2:MEF2"/>
    <mergeCell ref="MEG2:MEK2"/>
    <mergeCell ref="MEL2:MEP2"/>
    <mergeCell ref="MEQ2:MEU2"/>
    <mergeCell ref="MBJ2:MBN2"/>
    <mergeCell ref="MBO2:MBS2"/>
    <mergeCell ref="MBT2:MBX2"/>
    <mergeCell ref="MBY2:MCC2"/>
    <mergeCell ref="MCD2:MCH2"/>
    <mergeCell ref="MCI2:MCM2"/>
    <mergeCell ref="MCN2:MCR2"/>
    <mergeCell ref="MCS2:MCW2"/>
    <mergeCell ref="MCX2:MDB2"/>
    <mergeCell ref="LZQ2:LZU2"/>
    <mergeCell ref="LZV2:LZZ2"/>
    <mergeCell ref="MAA2:MAE2"/>
    <mergeCell ref="MAF2:MAJ2"/>
    <mergeCell ref="MAK2:MAO2"/>
    <mergeCell ref="MAP2:MAT2"/>
    <mergeCell ref="MAU2:MAY2"/>
    <mergeCell ref="MAZ2:MBD2"/>
    <mergeCell ref="MBE2:MBI2"/>
    <mergeCell ref="MLT2:MLX2"/>
    <mergeCell ref="MLY2:MMC2"/>
    <mergeCell ref="MMD2:MMH2"/>
    <mergeCell ref="MMI2:MMM2"/>
    <mergeCell ref="MMN2:MMR2"/>
    <mergeCell ref="MMS2:MMW2"/>
    <mergeCell ref="MMX2:MNB2"/>
    <mergeCell ref="MNC2:MNG2"/>
    <mergeCell ref="MNH2:MNL2"/>
    <mergeCell ref="MKA2:MKE2"/>
    <mergeCell ref="MKF2:MKJ2"/>
    <mergeCell ref="MKK2:MKO2"/>
    <mergeCell ref="MKP2:MKT2"/>
    <mergeCell ref="MKU2:MKY2"/>
    <mergeCell ref="MKZ2:MLD2"/>
    <mergeCell ref="MLE2:MLI2"/>
    <mergeCell ref="MLJ2:MLN2"/>
    <mergeCell ref="MLO2:MLS2"/>
    <mergeCell ref="MIH2:MIL2"/>
    <mergeCell ref="MIM2:MIQ2"/>
    <mergeCell ref="MIR2:MIV2"/>
    <mergeCell ref="MIW2:MJA2"/>
    <mergeCell ref="MJB2:MJF2"/>
    <mergeCell ref="MJG2:MJK2"/>
    <mergeCell ref="MJL2:MJP2"/>
    <mergeCell ref="MJQ2:MJU2"/>
    <mergeCell ref="MJV2:MJZ2"/>
    <mergeCell ref="MGO2:MGS2"/>
    <mergeCell ref="MGT2:MGX2"/>
    <mergeCell ref="MGY2:MHC2"/>
    <mergeCell ref="MHD2:MHH2"/>
    <mergeCell ref="MHI2:MHM2"/>
    <mergeCell ref="MHN2:MHR2"/>
    <mergeCell ref="MHS2:MHW2"/>
    <mergeCell ref="MHX2:MIB2"/>
    <mergeCell ref="MIC2:MIG2"/>
    <mergeCell ref="MSR2:MSV2"/>
    <mergeCell ref="MSW2:MTA2"/>
    <mergeCell ref="MTB2:MTF2"/>
    <mergeCell ref="MTG2:MTK2"/>
    <mergeCell ref="MTL2:MTP2"/>
    <mergeCell ref="MTQ2:MTU2"/>
    <mergeCell ref="MTV2:MTZ2"/>
    <mergeCell ref="MUA2:MUE2"/>
    <mergeCell ref="MUF2:MUJ2"/>
    <mergeCell ref="MQY2:MRC2"/>
    <mergeCell ref="MRD2:MRH2"/>
    <mergeCell ref="MRI2:MRM2"/>
    <mergeCell ref="MRN2:MRR2"/>
    <mergeCell ref="MRS2:MRW2"/>
    <mergeCell ref="MRX2:MSB2"/>
    <mergeCell ref="MSC2:MSG2"/>
    <mergeCell ref="MSH2:MSL2"/>
    <mergeCell ref="MSM2:MSQ2"/>
    <mergeCell ref="MPF2:MPJ2"/>
    <mergeCell ref="MPK2:MPO2"/>
    <mergeCell ref="MPP2:MPT2"/>
    <mergeCell ref="MPU2:MPY2"/>
    <mergeCell ref="MPZ2:MQD2"/>
    <mergeCell ref="MQE2:MQI2"/>
    <mergeCell ref="MQJ2:MQN2"/>
    <mergeCell ref="MQO2:MQS2"/>
    <mergeCell ref="MQT2:MQX2"/>
    <mergeCell ref="MNM2:MNQ2"/>
    <mergeCell ref="MNR2:MNV2"/>
    <mergeCell ref="MNW2:MOA2"/>
    <mergeCell ref="MOB2:MOF2"/>
    <mergeCell ref="MOG2:MOK2"/>
    <mergeCell ref="MOL2:MOP2"/>
    <mergeCell ref="MOQ2:MOU2"/>
    <mergeCell ref="MOV2:MOZ2"/>
    <mergeCell ref="MPA2:MPE2"/>
    <mergeCell ref="MZP2:MZT2"/>
    <mergeCell ref="MZU2:MZY2"/>
    <mergeCell ref="MZZ2:NAD2"/>
    <mergeCell ref="NAE2:NAI2"/>
    <mergeCell ref="NAJ2:NAN2"/>
    <mergeCell ref="NAO2:NAS2"/>
    <mergeCell ref="NAT2:NAX2"/>
    <mergeCell ref="NAY2:NBC2"/>
    <mergeCell ref="NBD2:NBH2"/>
    <mergeCell ref="MXW2:MYA2"/>
    <mergeCell ref="MYB2:MYF2"/>
    <mergeCell ref="MYG2:MYK2"/>
    <mergeCell ref="MYL2:MYP2"/>
    <mergeCell ref="MYQ2:MYU2"/>
    <mergeCell ref="MYV2:MYZ2"/>
    <mergeCell ref="MZA2:MZE2"/>
    <mergeCell ref="MZF2:MZJ2"/>
    <mergeCell ref="MZK2:MZO2"/>
    <mergeCell ref="MWD2:MWH2"/>
    <mergeCell ref="MWI2:MWM2"/>
    <mergeCell ref="MWN2:MWR2"/>
    <mergeCell ref="MWS2:MWW2"/>
    <mergeCell ref="MWX2:MXB2"/>
    <mergeCell ref="MXC2:MXG2"/>
    <mergeCell ref="MXH2:MXL2"/>
    <mergeCell ref="MXM2:MXQ2"/>
    <mergeCell ref="MXR2:MXV2"/>
    <mergeCell ref="MUK2:MUO2"/>
    <mergeCell ref="MUP2:MUT2"/>
    <mergeCell ref="MUU2:MUY2"/>
    <mergeCell ref="MUZ2:MVD2"/>
    <mergeCell ref="MVE2:MVI2"/>
    <mergeCell ref="MVJ2:MVN2"/>
    <mergeCell ref="MVO2:MVS2"/>
    <mergeCell ref="MVT2:MVX2"/>
    <mergeCell ref="MVY2:MWC2"/>
    <mergeCell ref="NGN2:NGR2"/>
    <mergeCell ref="NGS2:NGW2"/>
    <mergeCell ref="NGX2:NHB2"/>
    <mergeCell ref="NHC2:NHG2"/>
    <mergeCell ref="NHH2:NHL2"/>
    <mergeCell ref="NHM2:NHQ2"/>
    <mergeCell ref="NHR2:NHV2"/>
    <mergeCell ref="NHW2:NIA2"/>
    <mergeCell ref="NIB2:NIF2"/>
    <mergeCell ref="NEU2:NEY2"/>
    <mergeCell ref="NEZ2:NFD2"/>
    <mergeCell ref="NFE2:NFI2"/>
    <mergeCell ref="NFJ2:NFN2"/>
    <mergeCell ref="NFO2:NFS2"/>
    <mergeCell ref="NFT2:NFX2"/>
    <mergeCell ref="NFY2:NGC2"/>
    <mergeCell ref="NGD2:NGH2"/>
    <mergeCell ref="NGI2:NGM2"/>
    <mergeCell ref="NDB2:NDF2"/>
    <mergeCell ref="NDG2:NDK2"/>
    <mergeCell ref="NDL2:NDP2"/>
    <mergeCell ref="NDQ2:NDU2"/>
    <mergeCell ref="NDV2:NDZ2"/>
    <mergeCell ref="NEA2:NEE2"/>
    <mergeCell ref="NEF2:NEJ2"/>
    <mergeCell ref="NEK2:NEO2"/>
    <mergeCell ref="NEP2:NET2"/>
    <mergeCell ref="NBI2:NBM2"/>
    <mergeCell ref="NBN2:NBR2"/>
    <mergeCell ref="NBS2:NBW2"/>
    <mergeCell ref="NBX2:NCB2"/>
    <mergeCell ref="NCC2:NCG2"/>
    <mergeCell ref="NCH2:NCL2"/>
    <mergeCell ref="NCM2:NCQ2"/>
    <mergeCell ref="NCR2:NCV2"/>
    <mergeCell ref="NCW2:NDA2"/>
    <mergeCell ref="NNL2:NNP2"/>
    <mergeCell ref="NNQ2:NNU2"/>
    <mergeCell ref="NNV2:NNZ2"/>
    <mergeCell ref="NOA2:NOE2"/>
    <mergeCell ref="NOF2:NOJ2"/>
    <mergeCell ref="NOK2:NOO2"/>
    <mergeCell ref="NOP2:NOT2"/>
    <mergeCell ref="NOU2:NOY2"/>
    <mergeCell ref="NOZ2:NPD2"/>
    <mergeCell ref="NLS2:NLW2"/>
    <mergeCell ref="NLX2:NMB2"/>
    <mergeCell ref="NMC2:NMG2"/>
    <mergeCell ref="NMH2:NML2"/>
    <mergeCell ref="NMM2:NMQ2"/>
    <mergeCell ref="NMR2:NMV2"/>
    <mergeCell ref="NMW2:NNA2"/>
    <mergeCell ref="NNB2:NNF2"/>
    <mergeCell ref="NNG2:NNK2"/>
    <mergeCell ref="NJZ2:NKD2"/>
    <mergeCell ref="NKE2:NKI2"/>
    <mergeCell ref="NKJ2:NKN2"/>
    <mergeCell ref="NKO2:NKS2"/>
    <mergeCell ref="NKT2:NKX2"/>
    <mergeCell ref="NKY2:NLC2"/>
    <mergeCell ref="NLD2:NLH2"/>
    <mergeCell ref="NLI2:NLM2"/>
    <mergeCell ref="NLN2:NLR2"/>
    <mergeCell ref="NIG2:NIK2"/>
    <mergeCell ref="NIL2:NIP2"/>
    <mergeCell ref="NIQ2:NIU2"/>
    <mergeCell ref="NIV2:NIZ2"/>
    <mergeCell ref="NJA2:NJE2"/>
    <mergeCell ref="NJF2:NJJ2"/>
    <mergeCell ref="NJK2:NJO2"/>
    <mergeCell ref="NJP2:NJT2"/>
    <mergeCell ref="NJU2:NJY2"/>
    <mergeCell ref="NUJ2:NUN2"/>
    <mergeCell ref="NUO2:NUS2"/>
    <mergeCell ref="NUT2:NUX2"/>
    <mergeCell ref="NUY2:NVC2"/>
    <mergeCell ref="NVD2:NVH2"/>
    <mergeCell ref="NVI2:NVM2"/>
    <mergeCell ref="NVN2:NVR2"/>
    <mergeCell ref="NVS2:NVW2"/>
    <mergeCell ref="NVX2:NWB2"/>
    <mergeCell ref="NSQ2:NSU2"/>
    <mergeCell ref="NSV2:NSZ2"/>
    <mergeCell ref="NTA2:NTE2"/>
    <mergeCell ref="NTF2:NTJ2"/>
    <mergeCell ref="NTK2:NTO2"/>
    <mergeCell ref="NTP2:NTT2"/>
    <mergeCell ref="NTU2:NTY2"/>
    <mergeCell ref="NTZ2:NUD2"/>
    <mergeCell ref="NUE2:NUI2"/>
    <mergeCell ref="NQX2:NRB2"/>
    <mergeCell ref="NRC2:NRG2"/>
    <mergeCell ref="NRH2:NRL2"/>
    <mergeCell ref="NRM2:NRQ2"/>
    <mergeCell ref="NRR2:NRV2"/>
    <mergeCell ref="NRW2:NSA2"/>
    <mergeCell ref="NSB2:NSF2"/>
    <mergeCell ref="NSG2:NSK2"/>
    <mergeCell ref="NSL2:NSP2"/>
    <mergeCell ref="NPE2:NPI2"/>
    <mergeCell ref="NPJ2:NPN2"/>
    <mergeCell ref="NPO2:NPS2"/>
    <mergeCell ref="NPT2:NPX2"/>
    <mergeCell ref="NPY2:NQC2"/>
    <mergeCell ref="NQD2:NQH2"/>
    <mergeCell ref="NQI2:NQM2"/>
    <mergeCell ref="NQN2:NQR2"/>
    <mergeCell ref="NQS2:NQW2"/>
    <mergeCell ref="OBH2:OBL2"/>
    <mergeCell ref="OBM2:OBQ2"/>
    <mergeCell ref="OBR2:OBV2"/>
    <mergeCell ref="OBW2:OCA2"/>
    <mergeCell ref="OCB2:OCF2"/>
    <mergeCell ref="OCG2:OCK2"/>
    <mergeCell ref="OCL2:OCP2"/>
    <mergeCell ref="OCQ2:OCU2"/>
    <mergeCell ref="OCV2:OCZ2"/>
    <mergeCell ref="NZO2:NZS2"/>
    <mergeCell ref="NZT2:NZX2"/>
    <mergeCell ref="NZY2:OAC2"/>
    <mergeCell ref="OAD2:OAH2"/>
    <mergeCell ref="OAI2:OAM2"/>
    <mergeCell ref="OAN2:OAR2"/>
    <mergeCell ref="OAS2:OAW2"/>
    <mergeCell ref="OAX2:OBB2"/>
    <mergeCell ref="OBC2:OBG2"/>
    <mergeCell ref="NXV2:NXZ2"/>
    <mergeCell ref="NYA2:NYE2"/>
    <mergeCell ref="NYF2:NYJ2"/>
    <mergeCell ref="NYK2:NYO2"/>
    <mergeCell ref="NYP2:NYT2"/>
    <mergeCell ref="NYU2:NYY2"/>
    <mergeCell ref="NYZ2:NZD2"/>
    <mergeCell ref="NZE2:NZI2"/>
    <mergeCell ref="NZJ2:NZN2"/>
    <mergeCell ref="NWC2:NWG2"/>
    <mergeCell ref="NWH2:NWL2"/>
    <mergeCell ref="NWM2:NWQ2"/>
    <mergeCell ref="NWR2:NWV2"/>
    <mergeCell ref="NWW2:NXA2"/>
    <mergeCell ref="NXB2:NXF2"/>
    <mergeCell ref="NXG2:NXK2"/>
    <mergeCell ref="NXL2:NXP2"/>
    <mergeCell ref="NXQ2:NXU2"/>
    <mergeCell ref="OIF2:OIJ2"/>
    <mergeCell ref="OIK2:OIO2"/>
    <mergeCell ref="OIP2:OIT2"/>
    <mergeCell ref="OIU2:OIY2"/>
    <mergeCell ref="OIZ2:OJD2"/>
    <mergeCell ref="OJE2:OJI2"/>
    <mergeCell ref="OJJ2:OJN2"/>
    <mergeCell ref="OJO2:OJS2"/>
    <mergeCell ref="OJT2:OJX2"/>
    <mergeCell ref="OGM2:OGQ2"/>
    <mergeCell ref="OGR2:OGV2"/>
    <mergeCell ref="OGW2:OHA2"/>
    <mergeCell ref="OHB2:OHF2"/>
    <mergeCell ref="OHG2:OHK2"/>
    <mergeCell ref="OHL2:OHP2"/>
    <mergeCell ref="OHQ2:OHU2"/>
    <mergeCell ref="OHV2:OHZ2"/>
    <mergeCell ref="OIA2:OIE2"/>
    <mergeCell ref="OET2:OEX2"/>
    <mergeCell ref="OEY2:OFC2"/>
    <mergeCell ref="OFD2:OFH2"/>
    <mergeCell ref="OFI2:OFM2"/>
    <mergeCell ref="OFN2:OFR2"/>
    <mergeCell ref="OFS2:OFW2"/>
    <mergeCell ref="OFX2:OGB2"/>
    <mergeCell ref="OGC2:OGG2"/>
    <mergeCell ref="OGH2:OGL2"/>
    <mergeCell ref="ODA2:ODE2"/>
    <mergeCell ref="ODF2:ODJ2"/>
    <mergeCell ref="ODK2:ODO2"/>
    <mergeCell ref="ODP2:ODT2"/>
    <mergeCell ref="ODU2:ODY2"/>
    <mergeCell ref="ODZ2:OED2"/>
    <mergeCell ref="OEE2:OEI2"/>
    <mergeCell ref="OEJ2:OEN2"/>
    <mergeCell ref="OEO2:OES2"/>
    <mergeCell ref="OPD2:OPH2"/>
    <mergeCell ref="OPI2:OPM2"/>
    <mergeCell ref="OPN2:OPR2"/>
    <mergeCell ref="OPS2:OPW2"/>
    <mergeCell ref="OPX2:OQB2"/>
    <mergeCell ref="OQC2:OQG2"/>
    <mergeCell ref="OQH2:OQL2"/>
    <mergeCell ref="OQM2:OQQ2"/>
    <mergeCell ref="OQR2:OQV2"/>
    <mergeCell ref="ONK2:ONO2"/>
    <mergeCell ref="ONP2:ONT2"/>
    <mergeCell ref="ONU2:ONY2"/>
    <mergeCell ref="ONZ2:OOD2"/>
    <mergeCell ref="OOE2:OOI2"/>
    <mergeCell ref="OOJ2:OON2"/>
    <mergeCell ref="OOO2:OOS2"/>
    <mergeCell ref="OOT2:OOX2"/>
    <mergeCell ref="OOY2:OPC2"/>
    <mergeCell ref="OLR2:OLV2"/>
    <mergeCell ref="OLW2:OMA2"/>
    <mergeCell ref="OMB2:OMF2"/>
    <mergeCell ref="OMG2:OMK2"/>
    <mergeCell ref="OML2:OMP2"/>
    <mergeCell ref="OMQ2:OMU2"/>
    <mergeCell ref="OMV2:OMZ2"/>
    <mergeCell ref="ONA2:ONE2"/>
    <mergeCell ref="ONF2:ONJ2"/>
    <mergeCell ref="OJY2:OKC2"/>
    <mergeCell ref="OKD2:OKH2"/>
    <mergeCell ref="OKI2:OKM2"/>
    <mergeCell ref="OKN2:OKR2"/>
    <mergeCell ref="OKS2:OKW2"/>
    <mergeCell ref="OKX2:OLB2"/>
    <mergeCell ref="OLC2:OLG2"/>
    <mergeCell ref="OLH2:OLL2"/>
    <mergeCell ref="OLM2:OLQ2"/>
    <mergeCell ref="OWB2:OWF2"/>
    <mergeCell ref="OWG2:OWK2"/>
    <mergeCell ref="OWL2:OWP2"/>
    <mergeCell ref="OWQ2:OWU2"/>
    <mergeCell ref="OWV2:OWZ2"/>
    <mergeCell ref="OXA2:OXE2"/>
    <mergeCell ref="OXF2:OXJ2"/>
    <mergeCell ref="OXK2:OXO2"/>
    <mergeCell ref="OXP2:OXT2"/>
    <mergeCell ref="OUI2:OUM2"/>
    <mergeCell ref="OUN2:OUR2"/>
    <mergeCell ref="OUS2:OUW2"/>
    <mergeCell ref="OUX2:OVB2"/>
    <mergeCell ref="OVC2:OVG2"/>
    <mergeCell ref="OVH2:OVL2"/>
    <mergeCell ref="OVM2:OVQ2"/>
    <mergeCell ref="OVR2:OVV2"/>
    <mergeCell ref="OVW2:OWA2"/>
    <mergeCell ref="OSP2:OST2"/>
    <mergeCell ref="OSU2:OSY2"/>
    <mergeCell ref="OSZ2:OTD2"/>
    <mergeCell ref="OTE2:OTI2"/>
    <mergeCell ref="OTJ2:OTN2"/>
    <mergeCell ref="OTO2:OTS2"/>
    <mergeCell ref="OTT2:OTX2"/>
    <mergeCell ref="OTY2:OUC2"/>
    <mergeCell ref="OUD2:OUH2"/>
    <mergeCell ref="OQW2:ORA2"/>
    <mergeCell ref="ORB2:ORF2"/>
    <mergeCell ref="ORG2:ORK2"/>
    <mergeCell ref="ORL2:ORP2"/>
    <mergeCell ref="ORQ2:ORU2"/>
    <mergeCell ref="ORV2:ORZ2"/>
    <mergeCell ref="OSA2:OSE2"/>
    <mergeCell ref="OSF2:OSJ2"/>
    <mergeCell ref="OSK2:OSO2"/>
    <mergeCell ref="PCZ2:PDD2"/>
    <mergeCell ref="PDE2:PDI2"/>
    <mergeCell ref="PDJ2:PDN2"/>
    <mergeCell ref="PDO2:PDS2"/>
    <mergeCell ref="PDT2:PDX2"/>
    <mergeCell ref="PDY2:PEC2"/>
    <mergeCell ref="PED2:PEH2"/>
    <mergeCell ref="PEI2:PEM2"/>
    <mergeCell ref="PEN2:PER2"/>
    <mergeCell ref="PBG2:PBK2"/>
    <mergeCell ref="PBL2:PBP2"/>
    <mergeCell ref="PBQ2:PBU2"/>
    <mergeCell ref="PBV2:PBZ2"/>
    <mergeCell ref="PCA2:PCE2"/>
    <mergeCell ref="PCF2:PCJ2"/>
    <mergeCell ref="PCK2:PCO2"/>
    <mergeCell ref="PCP2:PCT2"/>
    <mergeCell ref="PCU2:PCY2"/>
    <mergeCell ref="OZN2:OZR2"/>
    <mergeCell ref="OZS2:OZW2"/>
    <mergeCell ref="OZX2:PAB2"/>
    <mergeCell ref="PAC2:PAG2"/>
    <mergeCell ref="PAH2:PAL2"/>
    <mergeCell ref="PAM2:PAQ2"/>
    <mergeCell ref="PAR2:PAV2"/>
    <mergeCell ref="PAW2:PBA2"/>
    <mergeCell ref="PBB2:PBF2"/>
    <mergeCell ref="OXU2:OXY2"/>
    <mergeCell ref="OXZ2:OYD2"/>
    <mergeCell ref="OYE2:OYI2"/>
    <mergeCell ref="OYJ2:OYN2"/>
    <mergeCell ref="OYO2:OYS2"/>
    <mergeCell ref="OYT2:OYX2"/>
    <mergeCell ref="OYY2:OZC2"/>
    <mergeCell ref="OZD2:OZH2"/>
    <mergeCell ref="OZI2:OZM2"/>
    <mergeCell ref="PJX2:PKB2"/>
    <mergeCell ref="PKC2:PKG2"/>
    <mergeCell ref="PKH2:PKL2"/>
    <mergeCell ref="PKM2:PKQ2"/>
    <mergeCell ref="PKR2:PKV2"/>
    <mergeCell ref="PKW2:PLA2"/>
    <mergeCell ref="PLB2:PLF2"/>
    <mergeCell ref="PLG2:PLK2"/>
    <mergeCell ref="PLL2:PLP2"/>
    <mergeCell ref="PIE2:PII2"/>
    <mergeCell ref="PIJ2:PIN2"/>
    <mergeCell ref="PIO2:PIS2"/>
    <mergeCell ref="PIT2:PIX2"/>
    <mergeCell ref="PIY2:PJC2"/>
    <mergeCell ref="PJD2:PJH2"/>
    <mergeCell ref="PJI2:PJM2"/>
    <mergeCell ref="PJN2:PJR2"/>
    <mergeCell ref="PJS2:PJW2"/>
    <mergeCell ref="PGL2:PGP2"/>
    <mergeCell ref="PGQ2:PGU2"/>
    <mergeCell ref="PGV2:PGZ2"/>
    <mergeCell ref="PHA2:PHE2"/>
    <mergeCell ref="PHF2:PHJ2"/>
    <mergeCell ref="PHK2:PHO2"/>
    <mergeCell ref="PHP2:PHT2"/>
    <mergeCell ref="PHU2:PHY2"/>
    <mergeCell ref="PHZ2:PID2"/>
    <mergeCell ref="PES2:PEW2"/>
    <mergeCell ref="PEX2:PFB2"/>
    <mergeCell ref="PFC2:PFG2"/>
    <mergeCell ref="PFH2:PFL2"/>
    <mergeCell ref="PFM2:PFQ2"/>
    <mergeCell ref="PFR2:PFV2"/>
    <mergeCell ref="PFW2:PGA2"/>
    <mergeCell ref="PGB2:PGF2"/>
    <mergeCell ref="PGG2:PGK2"/>
    <mergeCell ref="PQV2:PQZ2"/>
    <mergeCell ref="PRA2:PRE2"/>
    <mergeCell ref="PRF2:PRJ2"/>
    <mergeCell ref="PRK2:PRO2"/>
    <mergeCell ref="PRP2:PRT2"/>
    <mergeCell ref="PRU2:PRY2"/>
    <mergeCell ref="PRZ2:PSD2"/>
    <mergeCell ref="PSE2:PSI2"/>
    <mergeCell ref="PSJ2:PSN2"/>
    <mergeCell ref="PPC2:PPG2"/>
    <mergeCell ref="PPH2:PPL2"/>
    <mergeCell ref="PPM2:PPQ2"/>
    <mergeCell ref="PPR2:PPV2"/>
    <mergeCell ref="PPW2:PQA2"/>
    <mergeCell ref="PQB2:PQF2"/>
    <mergeCell ref="PQG2:PQK2"/>
    <mergeCell ref="PQL2:PQP2"/>
    <mergeCell ref="PQQ2:PQU2"/>
    <mergeCell ref="PNJ2:PNN2"/>
    <mergeCell ref="PNO2:PNS2"/>
    <mergeCell ref="PNT2:PNX2"/>
    <mergeCell ref="PNY2:POC2"/>
    <mergeCell ref="POD2:POH2"/>
    <mergeCell ref="POI2:POM2"/>
    <mergeCell ref="PON2:POR2"/>
    <mergeCell ref="POS2:POW2"/>
    <mergeCell ref="POX2:PPB2"/>
    <mergeCell ref="PLQ2:PLU2"/>
    <mergeCell ref="PLV2:PLZ2"/>
    <mergeCell ref="PMA2:PME2"/>
    <mergeCell ref="PMF2:PMJ2"/>
    <mergeCell ref="PMK2:PMO2"/>
    <mergeCell ref="PMP2:PMT2"/>
    <mergeCell ref="PMU2:PMY2"/>
    <mergeCell ref="PMZ2:PND2"/>
    <mergeCell ref="PNE2:PNI2"/>
    <mergeCell ref="PXT2:PXX2"/>
    <mergeCell ref="PXY2:PYC2"/>
    <mergeCell ref="PYD2:PYH2"/>
    <mergeCell ref="PYI2:PYM2"/>
    <mergeCell ref="PYN2:PYR2"/>
    <mergeCell ref="PYS2:PYW2"/>
    <mergeCell ref="PYX2:PZB2"/>
    <mergeCell ref="PZC2:PZG2"/>
    <mergeCell ref="PZH2:PZL2"/>
    <mergeCell ref="PWA2:PWE2"/>
    <mergeCell ref="PWF2:PWJ2"/>
    <mergeCell ref="PWK2:PWO2"/>
    <mergeCell ref="PWP2:PWT2"/>
    <mergeCell ref="PWU2:PWY2"/>
    <mergeCell ref="PWZ2:PXD2"/>
    <mergeCell ref="PXE2:PXI2"/>
    <mergeCell ref="PXJ2:PXN2"/>
    <mergeCell ref="PXO2:PXS2"/>
    <mergeCell ref="PUH2:PUL2"/>
    <mergeCell ref="PUM2:PUQ2"/>
    <mergeCell ref="PUR2:PUV2"/>
    <mergeCell ref="PUW2:PVA2"/>
    <mergeCell ref="PVB2:PVF2"/>
    <mergeCell ref="PVG2:PVK2"/>
    <mergeCell ref="PVL2:PVP2"/>
    <mergeCell ref="PVQ2:PVU2"/>
    <mergeCell ref="PVV2:PVZ2"/>
    <mergeCell ref="PSO2:PSS2"/>
    <mergeCell ref="PST2:PSX2"/>
    <mergeCell ref="PSY2:PTC2"/>
    <mergeCell ref="PTD2:PTH2"/>
    <mergeCell ref="PTI2:PTM2"/>
    <mergeCell ref="PTN2:PTR2"/>
    <mergeCell ref="PTS2:PTW2"/>
    <mergeCell ref="PTX2:PUB2"/>
    <mergeCell ref="PUC2:PUG2"/>
    <mergeCell ref="QER2:QEV2"/>
    <mergeCell ref="QEW2:QFA2"/>
    <mergeCell ref="QFB2:QFF2"/>
    <mergeCell ref="QFG2:QFK2"/>
    <mergeCell ref="QFL2:QFP2"/>
    <mergeCell ref="QFQ2:QFU2"/>
    <mergeCell ref="QFV2:QFZ2"/>
    <mergeCell ref="QGA2:QGE2"/>
    <mergeCell ref="QGF2:QGJ2"/>
    <mergeCell ref="QCY2:QDC2"/>
    <mergeCell ref="QDD2:QDH2"/>
    <mergeCell ref="QDI2:QDM2"/>
    <mergeCell ref="QDN2:QDR2"/>
    <mergeCell ref="QDS2:QDW2"/>
    <mergeCell ref="QDX2:QEB2"/>
    <mergeCell ref="QEC2:QEG2"/>
    <mergeCell ref="QEH2:QEL2"/>
    <mergeCell ref="QEM2:QEQ2"/>
    <mergeCell ref="QBF2:QBJ2"/>
    <mergeCell ref="QBK2:QBO2"/>
    <mergeCell ref="QBP2:QBT2"/>
    <mergeCell ref="QBU2:QBY2"/>
    <mergeCell ref="QBZ2:QCD2"/>
    <mergeCell ref="QCE2:QCI2"/>
    <mergeCell ref="QCJ2:QCN2"/>
    <mergeCell ref="QCO2:QCS2"/>
    <mergeCell ref="QCT2:QCX2"/>
    <mergeCell ref="PZM2:PZQ2"/>
    <mergeCell ref="PZR2:PZV2"/>
    <mergeCell ref="PZW2:QAA2"/>
    <mergeCell ref="QAB2:QAF2"/>
    <mergeCell ref="QAG2:QAK2"/>
    <mergeCell ref="QAL2:QAP2"/>
    <mergeCell ref="QAQ2:QAU2"/>
    <mergeCell ref="QAV2:QAZ2"/>
    <mergeCell ref="QBA2:QBE2"/>
    <mergeCell ref="QLP2:QLT2"/>
    <mergeCell ref="QLU2:QLY2"/>
    <mergeCell ref="QLZ2:QMD2"/>
    <mergeCell ref="QME2:QMI2"/>
    <mergeCell ref="QMJ2:QMN2"/>
    <mergeCell ref="QMO2:QMS2"/>
    <mergeCell ref="QMT2:QMX2"/>
    <mergeCell ref="QMY2:QNC2"/>
    <mergeCell ref="QND2:QNH2"/>
    <mergeCell ref="QJW2:QKA2"/>
    <mergeCell ref="QKB2:QKF2"/>
    <mergeCell ref="QKG2:QKK2"/>
    <mergeCell ref="QKL2:QKP2"/>
    <mergeCell ref="QKQ2:QKU2"/>
    <mergeCell ref="QKV2:QKZ2"/>
    <mergeCell ref="QLA2:QLE2"/>
    <mergeCell ref="QLF2:QLJ2"/>
    <mergeCell ref="QLK2:QLO2"/>
    <mergeCell ref="QID2:QIH2"/>
    <mergeCell ref="QII2:QIM2"/>
    <mergeCell ref="QIN2:QIR2"/>
    <mergeCell ref="QIS2:QIW2"/>
    <mergeCell ref="QIX2:QJB2"/>
    <mergeCell ref="QJC2:QJG2"/>
    <mergeCell ref="QJH2:QJL2"/>
    <mergeCell ref="QJM2:QJQ2"/>
    <mergeCell ref="QJR2:QJV2"/>
    <mergeCell ref="QGK2:QGO2"/>
    <mergeCell ref="QGP2:QGT2"/>
    <mergeCell ref="QGU2:QGY2"/>
    <mergeCell ref="QGZ2:QHD2"/>
    <mergeCell ref="QHE2:QHI2"/>
    <mergeCell ref="QHJ2:QHN2"/>
    <mergeCell ref="QHO2:QHS2"/>
    <mergeCell ref="QHT2:QHX2"/>
    <mergeCell ref="QHY2:QIC2"/>
    <mergeCell ref="QSN2:QSR2"/>
    <mergeCell ref="QSS2:QSW2"/>
    <mergeCell ref="QSX2:QTB2"/>
    <mergeCell ref="QTC2:QTG2"/>
    <mergeCell ref="QTH2:QTL2"/>
    <mergeCell ref="QTM2:QTQ2"/>
    <mergeCell ref="QTR2:QTV2"/>
    <mergeCell ref="QTW2:QUA2"/>
    <mergeCell ref="QUB2:QUF2"/>
    <mergeCell ref="QQU2:QQY2"/>
    <mergeCell ref="QQZ2:QRD2"/>
    <mergeCell ref="QRE2:QRI2"/>
    <mergeCell ref="QRJ2:QRN2"/>
    <mergeCell ref="QRO2:QRS2"/>
    <mergeCell ref="QRT2:QRX2"/>
    <mergeCell ref="QRY2:QSC2"/>
    <mergeCell ref="QSD2:QSH2"/>
    <mergeCell ref="QSI2:QSM2"/>
    <mergeCell ref="QPB2:QPF2"/>
    <mergeCell ref="QPG2:QPK2"/>
    <mergeCell ref="QPL2:QPP2"/>
    <mergeCell ref="QPQ2:QPU2"/>
    <mergeCell ref="QPV2:QPZ2"/>
    <mergeCell ref="QQA2:QQE2"/>
    <mergeCell ref="QQF2:QQJ2"/>
    <mergeCell ref="QQK2:QQO2"/>
    <mergeCell ref="QQP2:QQT2"/>
    <mergeCell ref="QNI2:QNM2"/>
    <mergeCell ref="QNN2:QNR2"/>
    <mergeCell ref="QNS2:QNW2"/>
    <mergeCell ref="QNX2:QOB2"/>
    <mergeCell ref="QOC2:QOG2"/>
    <mergeCell ref="QOH2:QOL2"/>
    <mergeCell ref="QOM2:QOQ2"/>
    <mergeCell ref="QOR2:QOV2"/>
    <mergeCell ref="QOW2:QPA2"/>
    <mergeCell ref="QZL2:QZP2"/>
    <mergeCell ref="QZQ2:QZU2"/>
    <mergeCell ref="QZV2:QZZ2"/>
    <mergeCell ref="RAA2:RAE2"/>
    <mergeCell ref="RAF2:RAJ2"/>
    <mergeCell ref="RAK2:RAO2"/>
    <mergeCell ref="RAP2:RAT2"/>
    <mergeCell ref="RAU2:RAY2"/>
    <mergeCell ref="RAZ2:RBD2"/>
    <mergeCell ref="QXS2:QXW2"/>
    <mergeCell ref="QXX2:QYB2"/>
    <mergeCell ref="QYC2:QYG2"/>
    <mergeCell ref="QYH2:QYL2"/>
    <mergeCell ref="QYM2:QYQ2"/>
    <mergeCell ref="QYR2:QYV2"/>
    <mergeCell ref="QYW2:QZA2"/>
    <mergeCell ref="QZB2:QZF2"/>
    <mergeCell ref="QZG2:QZK2"/>
    <mergeCell ref="QVZ2:QWD2"/>
    <mergeCell ref="QWE2:QWI2"/>
    <mergeCell ref="QWJ2:QWN2"/>
    <mergeCell ref="QWO2:QWS2"/>
    <mergeCell ref="QWT2:QWX2"/>
    <mergeCell ref="QWY2:QXC2"/>
    <mergeCell ref="QXD2:QXH2"/>
    <mergeCell ref="QXI2:QXM2"/>
    <mergeCell ref="QXN2:QXR2"/>
    <mergeCell ref="QUG2:QUK2"/>
    <mergeCell ref="QUL2:QUP2"/>
    <mergeCell ref="QUQ2:QUU2"/>
    <mergeCell ref="QUV2:QUZ2"/>
    <mergeCell ref="QVA2:QVE2"/>
    <mergeCell ref="QVF2:QVJ2"/>
    <mergeCell ref="QVK2:QVO2"/>
    <mergeCell ref="QVP2:QVT2"/>
    <mergeCell ref="QVU2:QVY2"/>
    <mergeCell ref="RGJ2:RGN2"/>
    <mergeCell ref="RGO2:RGS2"/>
    <mergeCell ref="RGT2:RGX2"/>
    <mergeCell ref="RGY2:RHC2"/>
    <mergeCell ref="RHD2:RHH2"/>
    <mergeCell ref="RHI2:RHM2"/>
    <mergeCell ref="RHN2:RHR2"/>
    <mergeCell ref="RHS2:RHW2"/>
    <mergeCell ref="RHX2:RIB2"/>
    <mergeCell ref="REQ2:REU2"/>
    <mergeCell ref="REV2:REZ2"/>
    <mergeCell ref="RFA2:RFE2"/>
    <mergeCell ref="RFF2:RFJ2"/>
    <mergeCell ref="RFK2:RFO2"/>
    <mergeCell ref="RFP2:RFT2"/>
    <mergeCell ref="RFU2:RFY2"/>
    <mergeCell ref="RFZ2:RGD2"/>
    <mergeCell ref="RGE2:RGI2"/>
    <mergeCell ref="RCX2:RDB2"/>
    <mergeCell ref="RDC2:RDG2"/>
    <mergeCell ref="RDH2:RDL2"/>
    <mergeCell ref="RDM2:RDQ2"/>
    <mergeCell ref="RDR2:RDV2"/>
    <mergeCell ref="RDW2:REA2"/>
    <mergeCell ref="REB2:REF2"/>
    <mergeCell ref="REG2:REK2"/>
    <mergeCell ref="REL2:REP2"/>
    <mergeCell ref="RBE2:RBI2"/>
    <mergeCell ref="RBJ2:RBN2"/>
    <mergeCell ref="RBO2:RBS2"/>
    <mergeCell ref="RBT2:RBX2"/>
    <mergeCell ref="RBY2:RCC2"/>
    <mergeCell ref="RCD2:RCH2"/>
    <mergeCell ref="RCI2:RCM2"/>
    <mergeCell ref="RCN2:RCR2"/>
    <mergeCell ref="RCS2:RCW2"/>
    <mergeCell ref="RNH2:RNL2"/>
    <mergeCell ref="RNM2:RNQ2"/>
    <mergeCell ref="RNR2:RNV2"/>
    <mergeCell ref="RNW2:ROA2"/>
    <mergeCell ref="ROB2:ROF2"/>
    <mergeCell ref="ROG2:ROK2"/>
    <mergeCell ref="ROL2:ROP2"/>
    <mergeCell ref="ROQ2:ROU2"/>
    <mergeCell ref="ROV2:ROZ2"/>
    <mergeCell ref="RLO2:RLS2"/>
    <mergeCell ref="RLT2:RLX2"/>
    <mergeCell ref="RLY2:RMC2"/>
    <mergeCell ref="RMD2:RMH2"/>
    <mergeCell ref="RMI2:RMM2"/>
    <mergeCell ref="RMN2:RMR2"/>
    <mergeCell ref="RMS2:RMW2"/>
    <mergeCell ref="RMX2:RNB2"/>
    <mergeCell ref="RNC2:RNG2"/>
    <mergeCell ref="RJV2:RJZ2"/>
    <mergeCell ref="RKA2:RKE2"/>
    <mergeCell ref="RKF2:RKJ2"/>
    <mergeCell ref="RKK2:RKO2"/>
    <mergeCell ref="RKP2:RKT2"/>
    <mergeCell ref="RKU2:RKY2"/>
    <mergeCell ref="RKZ2:RLD2"/>
    <mergeCell ref="RLE2:RLI2"/>
    <mergeCell ref="RLJ2:RLN2"/>
    <mergeCell ref="RIC2:RIG2"/>
    <mergeCell ref="RIH2:RIL2"/>
    <mergeCell ref="RIM2:RIQ2"/>
    <mergeCell ref="RIR2:RIV2"/>
    <mergeCell ref="RIW2:RJA2"/>
    <mergeCell ref="RJB2:RJF2"/>
    <mergeCell ref="RJG2:RJK2"/>
    <mergeCell ref="RJL2:RJP2"/>
    <mergeCell ref="RJQ2:RJU2"/>
    <mergeCell ref="RUF2:RUJ2"/>
    <mergeCell ref="RUK2:RUO2"/>
    <mergeCell ref="RUP2:RUT2"/>
    <mergeCell ref="RUU2:RUY2"/>
    <mergeCell ref="RUZ2:RVD2"/>
    <mergeCell ref="RVE2:RVI2"/>
    <mergeCell ref="RVJ2:RVN2"/>
    <mergeCell ref="RVO2:RVS2"/>
    <mergeCell ref="RVT2:RVX2"/>
    <mergeCell ref="RSM2:RSQ2"/>
    <mergeCell ref="RSR2:RSV2"/>
    <mergeCell ref="RSW2:RTA2"/>
    <mergeCell ref="RTB2:RTF2"/>
    <mergeCell ref="RTG2:RTK2"/>
    <mergeCell ref="RTL2:RTP2"/>
    <mergeCell ref="RTQ2:RTU2"/>
    <mergeCell ref="RTV2:RTZ2"/>
    <mergeCell ref="RUA2:RUE2"/>
    <mergeCell ref="RQT2:RQX2"/>
    <mergeCell ref="RQY2:RRC2"/>
    <mergeCell ref="RRD2:RRH2"/>
    <mergeCell ref="RRI2:RRM2"/>
    <mergeCell ref="RRN2:RRR2"/>
    <mergeCell ref="RRS2:RRW2"/>
    <mergeCell ref="RRX2:RSB2"/>
    <mergeCell ref="RSC2:RSG2"/>
    <mergeCell ref="RSH2:RSL2"/>
    <mergeCell ref="RPA2:RPE2"/>
    <mergeCell ref="RPF2:RPJ2"/>
    <mergeCell ref="RPK2:RPO2"/>
    <mergeCell ref="RPP2:RPT2"/>
    <mergeCell ref="RPU2:RPY2"/>
    <mergeCell ref="RPZ2:RQD2"/>
    <mergeCell ref="RQE2:RQI2"/>
    <mergeCell ref="RQJ2:RQN2"/>
    <mergeCell ref="RQO2:RQS2"/>
    <mergeCell ref="SBD2:SBH2"/>
    <mergeCell ref="SBI2:SBM2"/>
    <mergeCell ref="SBN2:SBR2"/>
    <mergeCell ref="SBS2:SBW2"/>
    <mergeCell ref="SBX2:SCB2"/>
    <mergeCell ref="SCC2:SCG2"/>
    <mergeCell ref="SCH2:SCL2"/>
    <mergeCell ref="SCM2:SCQ2"/>
    <mergeCell ref="SCR2:SCV2"/>
    <mergeCell ref="RZK2:RZO2"/>
    <mergeCell ref="RZP2:RZT2"/>
    <mergeCell ref="RZU2:RZY2"/>
    <mergeCell ref="RZZ2:SAD2"/>
    <mergeCell ref="SAE2:SAI2"/>
    <mergeCell ref="SAJ2:SAN2"/>
    <mergeCell ref="SAO2:SAS2"/>
    <mergeCell ref="SAT2:SAX2"/>
    <mergeCell ref="SAY2:SBC2"/>
    <mergeCell ref="RXR2:RXV2"/>
    <mergeCell ref="RXW2:RYA2"/>
    <mergeCell ref="RYB2:RYF2"/>
    <mergeCell ref="RYG2:RYK2"/>
    <mergeCell ref="RYL2:RYP2"/>
    <mergeCell ref="RYQ2:RYU2"/>
    <mergeCell ref="RYV2:RYZ2"/>
    <mergeCell ref="RZA2:RZE2"/>
    <mergeCell ref="RZF2:RZJ2"/>
    <mergeCell ref="RVY2:RWC2"/>
    <mergeCell ref="RWD2:RWH2"/>
    <mergeCell ref="RWI2:RWM2"/>
    <mergeCell ref="RWN2:RWR2"/>
    <mergeCell ref="RWS2:RWW2"/>
    <mergeCell ref="RWX2:RXB2"/>
    <mergeCell ref="RXC2:RXG2"/>
    <mergeCell ref="RXH2:RXL2"/>
    <mergeCell ref="RXM2:RXQ2"/>
    <mergeCell ref="SIB2:SIF2"/>
    <mergeCell ref="SIG2:SIK2"/>
    <mergeCell ref="SIL2:SIP2"/>
    <mergeCell ref="SIQ2:SIU2"/>
    <mergeCell ref="SIV2:SIZ2"/>
    <mergeCell ref="SJA2:SJE2"/>
    <mergeCell ref="SJF2:SJJ2"/>
    <mergeCell ref="SJK2:SJO2"/>
    <mergeCell ref="SJP2:SJT2"/>
    <mergeCell ref="SGI2:SGM2"/>
    <mergeCell ref="SGN2:SGR2"/>
    <mergeCell ref="SGS2:SGW2"/>
    <mergeCell ref="SGX2:SHB2"/>
    <mergeCell ref="SHC2:SHG2"/>
    <mergeCell ref="SHH2:SHL2"/>
    <mergeCell ref="SHM2:SHQ2"/>
    <mergeCell ref="SHR2:SHV2"/>
    <mergeCell ref="SHW2:SIA2"/>
    <mergeCell ref="SEP2:SET2"/>
    <mergeCell ref="SEU2:SEY2"/>
    <mergeCell ref="SEZ2:SFD2"/>
    <mergeCell ref="SFE2:SFI2"/>
    <mergeCell ref="SFJ2:SFN2"/>
    <mergeCell ref="SFO2:SFS2"/>
    <mergeCell ref="SFT2:SFX2"/>
    <mergeCell ref="SFY2:SGC2"/>
    <mergeCell ref="SGD2:SGH2"/>
    <mergeCell ref="SCW2:SDA2"/>
    <mergeCell ref="SDB2:SDF2"/>
    <mergeCell ref="SDG2:SDK2"/>
    <mergeCell ref="SDL2:SDP2"/>
    <mergeCell ref="SDQ2:SDU2"/>
    <mergeCell ref="SDV2:SDZ2"/>
    <mergeCell ref="SEA2:SEE2"/>
    <mergeCell ref="SEF2:SEJ2"/>
    <mergeCell ref="SEK2:SEO2"/>
    <mergeCell ref="SOZ2:SPD2"/>
    <mergeCell ref="SPE2:SPI2"/>
    <mergeCell ref="SPJ2:SPN2"/>
    <mergeCell ref="SPO2:SPS2"/>
    <mergeCell ref="SPT2:SPX2"/>
    <mergeCell ref="SPY2:SQC2"/>
    <mergeCell ref="SQD2:SQH2"/>
    <mergeCell ref="SQI2:SQM2"/>
    <mergeCell ref="SQN2:SQR2"/>
    <mergeCell ref="SNG2:SNK2"/>
    <mergeCell ref="SNL2:SNP2"/>
    <mergeCell ref="SNQ2:SNU2"/>
    <mergeCell ref="SNV2:SNZ2"/>
    <mergeCell ref="SOA2:SOE2"/>
    <mergeCell ref="SOF2:SOJ2"/>
    <mergeCell ref="SOK2:SOO2"/>
    <mergeCell ref="SOP2:SOT2"/>
    <mergeCell ref="SOU2:SOY2"/>
    <mergeCell ref="SLN2:SLR2"/>
    <mergeCell ref="SLS2:SLW2"/>
    <mergeCell ref="SLX2:SMB2"/>
    <mergeCell ref="SMC2:SMG2"/>
    <mergeCell ref="SMH2:SML2"/>
    <mergeCell ref="SMM2:SMQ2"/>
    <mergeCell ref="SMR2:SMV2"/>
    <mergeCell ref="SMW2:SNA2"/>
    <mergeCell ref="SNB2:SNF2"/>
    <mergeCell ref="SJU2:SJY2"/>
    <mergeCell ref="SJZ2:SKD2"/>
    <mergeCell ref="SKE2:SKI2"/>
    <mergeCell ref="SKJ2:SKN2"/>
    <mergeCell ref="SKO2:SKS2"/>
    <mergeCell ref="SKT2:SKX2"/>
    <mergeCell ref="SKY2:SLC2"/>
    <mergeCell ref="SLD2:SLH2"/>
    <mergeCell ref="SLI2:SLM2"/>
    <mergeCell ref="SVX2:SWB2"/>
    <mergeCell ref="SWC2:SWG2"/>
    <mergeCell ref="SWH2:SWL2"/>
    <mergeCell ref="SWM2:SWQ2"/>
    <mergeCell ref="SWR2:SWV2"/>
    <mergeCell ref="SWW2:SXA2"/>
    <mergeCell ref="SXB2:SXF2"/>
    <mergeCell ref="SXG2:SXK2"/>
    <mergeCell ref="SXL2:SXP2"/>
    <mergeCell ref="SUE2:SUI2"/>
    <mergeCell ref="SUJ2:SUN2"/>
    <mergeCell ref="SUO2:SUS2"/>
    <mergeCell ref="SUT2:SUX2"/>
    <mergeCell ref="SUY2:SVC2"/>
    <mergeCell ref="SVD2:SVH2"/>
    <mergeCell ref="SVI2:SVM2"/>
    <mergeCell ref="SVN2:SVR2"/>
    <mergeCell ref="SVS2:SVW2"/>
    <mergeCell ref="SSL2:SSP2"/>
    <mergeCell ref="SSQ2:SSU2"/>
    <mergeCell ref="SSV2:SSZ2"/>
    <mergeCell ref="STA2:STE2"/>
    <mergeCell ref="STF2:STJ2"/>
    <mergeCell ref="STK2:STO2"/>
    <mergeCell ref="STP2:STT2"/>
    <mergeCell ref="STU2:STY2"/>
    <mergeCell ref="STZ2:SUD2"/>
    <mergeCell ref="SQS2:SQW2"/>
    <mergeCell ref="SQX2:SRB2"/>
    <mergeCell ref="SRC2:SRG2"/>
    <mergeCell ref="SRH2:SRL2"/>
    <mergeCell ref="SRM2:SRQ2"/>
    <mergeCell ref="SRR2:SRV2"/>
    <mergeCell ref="SRW2:SSA2"/>
    <mergeCell ref="SSB2:SSF2"/>
    <mergeCell ref="SSG2:SSK2"/>
    <mergeCell ref="TCV2:TCZ2"/>
    <mergeCell ref="TDA2:TDE2"/>
    <mergeCell ref="TDF2:TDJ2"/>
    <mergeCell ref="TDK2:TDO2"/>
    <mergeCell ref="TDP2:TDT2"/>
    <mergeCell ref="TDU2:TDY2"/>
    <mergeCell ref="TDZ2:TED2"/>
    <mergeCell ref="TEE2:TEI2"/>
    <mergeCell ref="TEJ2:TEN2"/>
    <mergeCell ref="TBC2:TBG2"/>
    <mergeCell ref="TBH2:TBL2"/>
    <mergeCell ref="TBM2:TBQ2"/>
    <mergeCell ref="TBR2:TBV2"/>
    <mergeCell ref="TBW2:TCA2"/>
    <mergeCell ref="TCB2:TCF2"/>
    <mergeCell ref="TCG2:TCK2"/>
    <mergeCell ref="TCL2:TCP2"/>
    <mergeCell ref="TCQ2:TCU2"/>
    <mergeCell ref="SZJ2:SZN2"/>
    <mergeCell ref="SZO2:SZS2"/>
    <mergeCell ref="SZT2:SZX2"/>
    <mergeCell ref="SZY2:TAC2"/>
    <mergeCell ref="TAD2:TAH2"/>
    <mergeCell ref="TAI2:TAM2"/>
    <mergeCell ref="TAN2:TAR2"/>
    <mergeCell ref="TAS2:TAW2"/>
    <mergeCell ref="TAX2:TBB2"/>
    <mergeCell ref="SXQ2:SXU2"/>
    <mergeCell ref="SXV2:SXZ2"/>
    <mergeCell ref="SYA2:SYE2"/>
    <mergeCell ref="SYF2:SYJ2"/>
    <mergeCell ref="SYK2:SYO2"/>
    <mergeCell ref="SYP2:SYT2"/>
    <mergeCell ref="SYU2:SYY2"/>
    <mergeCell ref="SYZ2:SZD2"/>
    <mergeCell ref="SZE2:SZI2"/>
    <mergeCell ref="TJT2:TJX2"/>
    <mergeCell ref="TJY2:TKC2"/>
    <mergeCell ref="TKD2:TKH2"/>
    <mergeCell ref="TKI2:TKM2"/>
    <mergeCell ref="TKN2:TKR2"/>
    <mergeCell ref="TKS2:TKW2"/>
    <mergeCell ref="TKX2:TLB2"/>
    <mergeCell ref="TLC2:TLG2"/>
    <mergeCell ref="TLH2:TLL2"/>
    <mergeCell ref="TIA2:TIE2"/>
    <mergeCell ref="TIF2:TIJ2"/>
    <mergeCell ref="TIK2:TIO2"/>
    <mergeCell ref="TIP2:TIT2"/>
    <mergeCell ref="TIU2:TIY2"/>
    <mergeCell ref="TIZ2:TJD2"/>
    <mergeCell ref="TJE2:TJI2"/>
    <mergeCell ref="TJJ2:TJN2"/>
    <mergeCell ref="TJO2:TJS2"/>
    <mergeCell ref="TGH2:TGL2"/>
    <mergeCell ref="TGM2:TGQ2"/>
    <mergeCell ref="TGR2:TGV2"/>
    <mergeCell ref="TGW2:THA2"/>
    <mergeCell ref="THB2:THF2"/>
    <mergeCell ref="THG2:THK2"/>
    <mergeCell ref="THL2:THP2"/>
    <mergeCell ref="THQ2:THU2"/>
    <mergeCell ref="THV2:THZ2"/>
    <mergeCell ref="TEO2:TES2"/>
    <mergeCell ref="TET2:TEX2"/>
    <mergeCell ref="TEY2:TFC2"/>
    <mergeCell ref="TFD2:TFH2"/>
    <mergeCell ref="TFI2:TFM2"/>
    <mergeCell ref="TFN2:TFR2"/>
    <mergeCell ref="TFS2:TFW2"/>
    <mergeCell ref="TFX2:TGB2"/>
    <mergeCell ref="TGC2:TGG2"/>
    <mergeCell ref="TQR2:TQV2"/>
    <mergeCell ref="TQW2:TRA2"/>
    <mergeCell ref="TRB2:TRF2"/>
    <mergeCell ref="TRG2:TRK2"/>
    <mergeCell ref="TRL2:TRP2"/>
    <mergeCell ref="TRQ2:TRU2"/>
    <mergeCell ref="TRV2:TRZ2"/>
    <mergeCell ref="TSA2:TSE2"/>
    <mergeCell ref="TSF2:TSJ2"/>
    <mergeCell ref="TOY2:TPC2"/>
    <mergeCell ref="TPD2:TPH2"/>
    <mergeCell ref="TPI2:TPM2"/>
    <mergeCell ref="TPN2:TPR2"/>
    <mergeCell ref="TPS2:TPW2"/>
    <mergeCell ref="TPX2:TQB2"/>
    <mergeCell ref="TQC2:TQG2"/>
    <mergeCell ref="TQH2:TQL2"/>
    <mergeCell ref="TQM2:TQQ2"/>
    <mergeCell ref="TNF2:TNJ2"/>
    <mergeCell ref="TNK2:TNO2"/>
    <mergeCell ref="TNP2:TNT2"/>
    <mergeCell ref="TNU2:TNY2"/>
    <mergeCell ref="TNZ2:TOD2"/>
    <mergeCell ref="TOE2:TOI2"/>
    <mergeCell ref="TOJ2:TON2"/>
    <mergeCell ref="TOO2:TOS2"/>
    <mergeCell ref="TOT2:TOX2"/>
    <mergeCell ref="TLM2:TLQ2"/>
    <mergeCell ref="TLR2:TLV2"/>
    <mergeCell ref="TLW2:TMA2"/>
    <mergeCell ref="TMB2:TMF2"/>
    <mergeCell ref="TMG2:TMK2"/>
    <mergeCell ref="TML2:TMP2"/>
    <mergeCell ref="TMQ2:TMU2"/>
    <mergeCell ref="TMV2:TMZ2"/>
    <mergeCell ref="TNA2:TNE2"/>
    <mergeCell ref="TXP2:TXT2"/>
    <mergeCell ref="TXU2:TXY2"/>
    <mergeCell ref="TXZ2:TYD2"/>
    <mergeCell ref="TYE2:TYI2"/>
    <mergeCell ref="TYJ2:TYN2"/>
    <mergeCell ref="TYO2:TYS2"/>
    <mergeCell ref="TYT2:TYX2"/>
    <mergeCell ref="TYY2:TZC2"/>
    <mergeCell ref="TZD2:TZH2"/>
    <mergeCell ref="TVW2:TWA2"/>
    <mergeCell ref="TWB2:TWF2"/>
    <mergeCell ref="TWG2:TWK2"/>
    <mergeCell ref="TWL2:TWP2"/>
    <mergeCell ref="TWQ2:TWU2"/>
    <mergeCell ref="TWV2:TWZ2"/>
    <mergeCell ref="TXA2:TXE2"/>
    <mergeCell ref="TXF2:TXJ2"/>
    <mergeCell ref="TXK2:TXO2"/>
    <mergeCell ref="TUD2:TUH2"/>
    <mergeCell ref="TUI2:TUM2"/>
    <mergeCell ref="TUN2:TUR2"/>
    <mergeCell ref="TUS2:TUW2"/>
    <mergeCell ref="TUX2:TVB2"/>
    <mergeCell ref="TVC2:TVG2"/>
    <mergeCell ref="TVH2:TVL2"/>
    <mergeCell ref="TVM2:TVQ2"/>
    <mergeCell ref="TVR2:TVV2"/>
    <mergeCell ref="TSK2:TSO2"/>
    <mergeCell ref="TSP2:TST2"/>
    <mergeCell ref="TSU2:TSY2"/>
    <mergeCell ref="TSZ2:TTD2"/>
    <mergeCell ref="TTE2:TTI2"/>
    <mergeCell ref="TTJ2:TTN2"/>
    <mergeCell ref="TTO2:TTS2"/>
    <mergeCell ref="TTT2:TTX2"/>
    <mergeCell ref="TTY2:TUC2"/>
    <mergeCell ref="UEN2:UER2"/>
    <mergeCell ref="UES2:UEW2"/>
    <mergeCell ref="UEX2:UFB2"/>
    <mergeCell ref="UFC2:UFG2"/>
    <mergeCell ref="UFH2:UFL2"/>
    <mergeCell ref="UFM2:UFQ2"/>
    <mergeCell ref="UFR2:UFV2"/>
    <mergeCell ref="UFW2:UGA2"/>
    <mergeCell ref="UGB2:UGF2"/>
    <mergeCell ref="UCU2:UCY2"/>
    <mergeCell ref="UCZ2:UDD2"/>
    <mergeCell ref="UDE2:UDI2"/>
    <mergeCell ref="UDJ2:UDN2"/>
    <mergeCell ref="UDO2:UDS2"/>
    <mergeCell ref="UDT2:UDX2"/>
    <mergeCell ref="UDY2:UEC2"/>
    <mergeCell ref="UED2:UEH2"/>
    <mergeCell ref="UEI2:UEM2"/>
    <mergeCell ref="UBB2:UBF2"/>
    <mergeCell ref="UBG2:UBK2"/>
    <mergeCell ref="UBL2:UBP2"/>
    <mergeCell ref="UBQ2:UBU2"/>
    <mergeCell ref="UBV2:UBZ2"/>
    <mergeCell ref="UCA2:UCE2"/>
    <mergeCell ref="UCF2:UCJ2"/>
    <mergeCell ref="UCK2:UCO2"/>
    <mergeCell ref="UCP2:UCT2"/>
    <mergeCell ref="TZI2:TZM2"/>
    <mergeCell ref="TZN2:TZR2"/>
    <mergeCell ref="TZS2:TZW2"/>
    <mergeCell ref="TZX2:UAB2"/>
    <mergeCell ref="UAC2:UAG2"/>
    <mergeCell ref="UAH2:UAL2"/>
    <mergeCell ref="UAM2:UAQ2"/>
    <mergeCell ref="UAR2:UAV2"/>
    <mergeCell ref="UAW2:UBA2"/>
    <mergeCell ref="ULL2:ULP2"/>
    <mergeCell ref="ULQ2:ULU2"/>
    <mergeCell ref="ULV2:ULZ2"/>
    <mergeCell ref="UMA2:UME2"/>
    <mergeCell ref="UMF2:UMJ2"/>
    <mergeCell ref="UMK2:UMO2"/>
    <mergeCell ref="UMP2:UMT2"/>
    <mergeCell ref="UMU2:UMY2"/>
    <mergeCell ref="UMZ2:UND2"/>
    <mergeCell ref="UJS2:UJW2"/>
    <mergeCell ref="UJX2:UKB2"/>
    <mergeCell ref="UKC2:UKG2"/>
    <mergeCell ref="UKH2:UKL2"/>
    <mergeCell ref="UKM2:UKQ2"/>
    <mergeCell ref="UKR2:UKV2"/>
    <mergeCell ref="UKW2:ULA2"/>
    <mergeCell ref="ULB2:ULF2"/>
    <mergeCell ref="ULG2:ULK2"/>
    <mergeCell ref="UHZ2:UID2"/>
    <mergeCell ref="UIE2:UII2"/>
    <mergeCell ref="UIJ2:UIN2"/>
    <mergeCell ref="UIO2:UIS2"/>
    <mergeCell ref="UIT2:UIX2"/>
    <mergeCell ref="UIY2:UJC2"/>
    <mergeCell ref="UJD2:UJH2"/>
    <mergeCell ref="UJI2:UJM2"/>
    <mergeCell ref="UJN2:UJR2"/>
    <mergeCell ref="UGG2:UGK2"/>
    <mergeCell ref="UGL2:UGP2"/>
    <mergeCell ref="UGQ2:UGU2"/>
    <mergeCell ref="UGV2:UGZ2"/>
    <mergeCell ref="UHA2:UHE2"/>
    <mergeCell ref="UHF2:UHJ2"/>
    <mergeCell ref="UHK2:UHO2"/>
    <mergeCell ref="UHP2:UHT2"/>
    <mergeCell ref="UHU2:UHY2"/>
    <mergeCell ref="USJ2:USN2"/>
    <mergeCell ref="USO2:USS2"/>
    <mergeCell ref="UST2:USX2"/>
    <mergeCell ref="USY2:UTC2"/>
    <mergeCell ref="UTD2:UTH2"/>
    <mergeCell ref="UTI2:UTM2"/>
    <mergeCell ref="UTN2:UTR2"/>
    <mergeCell ref="UTS2:UTW2"/>
    <mergeCell ref="UTX2:UUB2"/>
    <mergeCell ref="UQQ2:UQU2"/>
    <mergeCell ref="UQV2:UQZ2"/>
    <mergeCell ref="URA2:URE2"/>
    <mergeCell ref="URF2:URJ2"/>
    <mergeCell ref="URK2:URO2"/>
    <mergeCell ref="URP2:URT2"/>
    <mergeCell ref="URU2:URY2"/>
    <mergeCell ref="URZ2:USD2"/>
    <mergeCell ref="USE2:USI2"/>
    <mergeCell ref="UOX2:UPB2"/>
    <mergeCell ref="UPC2:UPG2"/>
    <mergeCell ref="UPH2:UPL2"/>
    <mergeCell ref="UPM2:UPQ2"/>
    <mergeCell ref="UPR2:UPV2"/>
    <mergeCell ref="UPW2:UQA2"/>
    <mergeCell ref="UQB2:UQF2"/>
    <mergeCell ref="UQG2:UQK2"/>
    <mergeCell ref="UQL2:UQP2"/>
    <mergeCell ref="UNE2:UNI2"/>
    <mergeCell ref="UNJ2:UNN2"/>
    <mergeCell ref="UNO2:UNS2"/>
    <mergeCell ref="UNT2:UNX2"/>
    <mergeCell ref="UNY2:UOC2"/>
    <mergeCell ref="UOD2:UOH2"/>
    <mergeCell ref="UOI2:UOM2"/>
    <mergeCell ref="UON2:UOR2"/>
    <mergeCell ref="UOS2:UOW2"/>
    <mergeCell ref="UZH2:UZL2"/>
    <mergeCell ref="UZM2:UZQ2"/>
    <mergeCell ref="UZR2:UZV2"/>
    <mergeCell ref="UZW2:VAA2"/>
    <mergeCell ref="VAB2:VAF2"/>
    <mergeCell ref="VAG2:VAK2"/>
    <mergeCell ref="VAL2:VAP2"/>
    <mergeCell ref="VAQ2:VAU2"/>
    <mergeCell ref="VAV2:VAZ2"/>
    <mergeCell ref="UXO2:UXS2"/>
    <mergeCell ref="UXT2:UXX2"/>
    <mergeCell ref="UXY2:UYC2"/>
    <mergeCell ref="UYD2:UYH2"/>
    <mergeCell ref="UYI2:UYM2"/>
    <mergeCell ref="UYN2:UYR2"/>
    <mergeCell ref="UYS2:UYW2"/>
    <mergeCell ref="UYX2:UZB2"/>
    <mergeCell ref="UZC2:UZG2"/>
    <mergeCell ref="UVV2:UVZ2"/>
    <mergeCell ref="UWA2:UWE2"/>
    <mergeCell ref="UWF2:UWJ2"/>
    <mergeCell ref="UWK2:UWO2"/>
    <mergeCell ref="UWP2:UWT2"/>
    <mergeCell ref="UWU2:UWY2"/>
    <mergeCell ref="UWZ2:UXD2"/>
    <mergeCell ref="UXE2:UXI2"/>
    <mergeCell ref="UXJ2:UXN2"/>
    <mergeCell ref="UUC2:UUG2"/>
    <mergeCell ref="UUH2:UUL2"/>
    <mergeCell ref="UUM2:UUQ2"/>
    <mergeCell ref="UUR2:UUV2"/>
    <mergeCell ref="UUW2:UVA2"/>
    <mergeCell ref="UVB2:UVF2"/>
    <mergeCell ref="UVG2:UVK2"/>
    <mergeCell ref="UVL2:UVP2"/>
    <mergeCell ref="UVQ2:UVU2"/>
    <mergeCell ref="VGF2:VGJ2"/>
    <mergeCell ref="VGK2:VGO2"/>
    <mergeCell ref="VGP2:VGT2"/>
    <mergeCell ref="VGU2:VGY2"/>
    <mergeCell ref="VGZ2:VHD2"/>
    <mergeCell ref="VHE2:VHI2"/>
    <mergeCell ref="VHJ2:VHN2"/>
    <mergeCell ref="VHO2:VHS2"/>
    <mergeCell ref="VHT2:VHX2"/>
    <mergeCell ref="VEM2:VEQ2"/>
    <mergeCell ref="VER2:VEV2"/>
    <mergeCell ref="VEW2:VFA2"/>
    <mergeCell ref="VFB2:VFF2"/>
    <mergeCell ref="VFG2:VFK2"/>
    <mergeCell ref="VFL2:VFP2"/>
    <mergeCell ref="VFQ2:VFU2"/>
    <mergeCell ref="VFV2:VFZ2"/>
    <mergeCell ref="VGA2:VGE2"/>
    <mergeCell ref="VCT2:VCX2"/>
    <mergeCell ref="VCY2:VDC2"/>
    <mergeCell ref="VDD2:VDH2"/>
    <mergeCell ref="VDI2:VDM2"/>
    <mergeCell ref="VDN2:VDR2"/>
    <mergeCell ref="VDS2:VDW2"/>
    <mergeCell ref="VDX2:VEB2"/>
    <mergeCell ref="VEC2:VEG2"/>
    <mergeCell ref="VEH2:VEL2"/>
    <mergeCell ref="VBA2:VBE2"/>
    <mergeCell ref="VBF2:VBJ2"/>
    <mergeCell ref="VBK2:VBO2"/>
    <mergeCell ref="VBP2:VBT2"/>
    <mergeCell ref="VBU2:VBY2"/>
    <mergeCell ref="VBZ2:VCD2"/>
    <mergeCell ref="VCE2:VCI2"/>
    <mergeCell ref="VCJ2:VCN2"/>
    <mergeCell ref="VCO2:VCS2"/>
    <mergeCell ref="VND2:VNH2"/>
    <mergeCell ref="VNI2:VNM2"/>
    <mergeCell ref="VNN2:VNR2"/>
    <mergeCell ref="VNS2:VNW2"/>
    <mergeCell ref="VNX2:VOB2"/>
    <mergeCell ref="VOC2:VOG2"/>
    <mergeCell ref="VOH2:VOL2"/>
    <mergeCell ref="VOM2:VOQ2"/>
    <mergeCell ref="VOR2:VOV2"/>
    <mergeCell ref="VLK2:VLO2"/>
    <mergeCell ref="VLP2:VLT2"/>
    <mergeCell ref="VLU2:VLY2"/>
    <mergeCell ref="VLZ2:VMD2"/>
    <mergeCell ref="VME2:VMI2"/>
    <mergeCell ref="VMJ2:VMN2"/>
    <mergeCell ref="VMO2:VMS2"/>
    <mergeCell ref="VMT2:VMX2"/>
    <mergeCell ref="VMY2:VNC2"/>
    <mergeCell ref="VJR2:VJV2"/>
    <mergeCell ref="VJW2:VKA2"/>
    <mergeCell ref="VKB2:VKF2"/>
    <mergeCell ref="VKG2:VKK2"/>
    <mergeCell ref="VKL2:VKP2"/>
    <mergeCell ref="VKQ2:VKU2"/>
    <mergeCell ref="VKV2:VKZ2"/>
    <mergeCell ref="VLA2:VLE2"/>
    <mergeCell ref="VLF2:VLJ2"/>
    <mergeCell ref="VHY2:VIC2"/>
    <mergeCell ref="VID2:VIH2"/>
    <mergeCell ref="VII2:VIM2"/>
    <mergeCell ref="VIN2:VIR2"/>
    <mergeCell ref="VIS2:VIW2"/>
    <mergeCell ref="VIX2:VJB2"/>
    <mergeCell ref="VJC2:VJG2"/>
    <mergeCell ref="VJH2:VJL2"/>
    <mergeCell ref="VJM2:VJQ2"/>
    <mergeCell ref="VUB2:VUF2"/>
    <mergeCell ref="VUG2:VUK2"/>
    <mergeCell ref="VUL2:VUP2"/>
    <mergeCell ref="VUQ2:VUU2"/>
    <mergeCell ref="VUV2:VUZ2"/>
    <mergeCell ref="VVA2:VVE2"/>
    <mergeCell ref="VVF2:VVJ2"/>
    <mergeCell ref="VVK2:VVO2"/>
    <mergeCell ref="VVP2:VVT2"/>
    <mergeCell ref="VSI2:VSM2"/>
    <mergeCell ref="VSN2:VSR2"/>
    <mergeCell ref="VSS2:VSW2"/>
    <mergeCell ref="VSX2:VTB2"/>
    <mergeCell ref="VTC2:VTG2"/>
    <mergeCell ref="VTH2:VTL2"/>
    <mergeCell ref="VTM2:VTQ2"/>
    <mergeCell ref="VTR2:VTV2"/>
    <mergeCell ref="VTW2:VUA2"/>
    <mergeCell ref="VQP2:VQT2"/>
    <mergeCell ref="VQU2:VQY2"/>
    <mergeCell ref="VQZ2:VRD2"/>
    <mergeCell ref="VRE2:VRI2"/>
    <mergeCell ref="VRJ2:VRN2"/>
    <mergeCell ref="VRO2:VRS2"/>
    <mergeCell ref="VRT2:VRX2"/>
    <mergeCell ref="VRY2:VSC2"/>
    <mergeCell ref="VSD2:VSH2"/>
    <mergeCell ref="VOW2:VPA2"/>
    <mergeCell ref="VPB2:VPF2"/>
    <mergeCell ref="VPG2:VPK2"/>
    <mergeCell ref="VPL2:VPP2"/>
    <mergeCell ref="VPQ2:VPU2"/>
    <mergeCell ref="VPV2:VPZ2"/>
    <mergeCell ref="VQA2:VQE2"/>
    <mergeCell ref="VQF2:VQJ2"/>
    <mergeCell ref="VQK2:VQO2"/>
    <mergeCell ref="WAZ2:WBD2"/>
    <mergeCell ref="WBE2:WBI2"/>
    <mergeCell ref="WBJ2:WBN2"/>
    <mergeCell ref="WBO2:WBS2"/>
    <mergeCell ref="WBT2:WBX2"/>
    <mergeCell ref="WBY2:WCC2"/>
    <mergeCell ref="WCD2:WCH2"/>
    <mergeCell ref="WCI2:WCM2"/>
    <mergeCell ref="WCN2:WCR2"/>
    <mergeCell ref="VZG2:VZK2"/>
    <mergeCell ref="VZL2:VZP2"/>
    <mergeCell ref="VZQ2:VZU2"/>
    <mergeCell ref="VZV2:VZZ2"/>
    <mergeCell ref="WAA2:WAE2"/>
    <mergeCell ref="WAF2:WAJ2"/>
    <mergeCell ref="WAK2:WAO2"/>
    <mergeCell ref="WAP2:WAT2"/>
    <mergeCell ref="WAU2:WAY2"/>
    <mergeCell ref="VXN2:VXR2"/>
    <mergeCell ref="VXS2:VXW2"/>
    <mergeCell ref="VXX2:VYB2"/>
    <mergeCell ref="VYC2:VYG2"/>
    <mergeCell ref="VYH2:VYL2"/>
    <mergeCell ref="VYM2:VYQ2"/>
    <mergeCell ref="VYR2:VYV2"/>
    <mergeCell ref="VYW2:VZA2"/>
    <mergeCell ref="VZB2:VZF2"/>
    <mergeCell ref="VVU2:VVY2"/>
    <mergeCell ref="VVZ2:VWD2"/>
    <mergeCell ref="VWE2:VWI2"/>
    <mergeCell ref="VWJ2:VWN2"/>
    <mergeCell ref="VWO2:VWS2"/>
    <mergeCell ref="VWT2:VWX2"/>
    <mergeCell ref="VWY2:VXC2"/>
    <mergeCell ref="VXD2:VXH2"/>
    <mergeCell ref="VXI2:VXM2"/>
    <mergeCell ref="WHX2:WIB2"/>
    <mergeCell ref="WIC2:WIG2"/>
    <mergeCell ref="WIH2:WIL2"/>
    <mergeCell ref="WIM2:WIQ2"/>
    <mergeCell ref="WIR2:WIV2"/>
    <mergeCell ref="WIW2:WJA2"/>
    <mergeCell ref="WJB2:WJF2"/>
    <mergeCell ref="WJG2:WJK2"/>
    <mergeCell ref="WJL2:WJP2"/>
    <mergeCell ref="WGE2:WGI2"/>
    <mergeCell ref="WGJ2:WGN2"/>
    <mergeCell ref="WGO2:WGS2"/>
    <mergeCell ref="WGT2:WGX2"/>
    <mergeCell ref="WGY2:WHC2"/>
    <mergeCell ref="WHD2:WHH2"/>
    <mergeCell ref="WHI2:WHM2"/>
    <mergeCell ref="WHN2:WHR2"/>
    <mergeCell ref="WHS2:WHW2"/>
    <mergeCell ref="WEL2:WEP2"/>
    <mergeCell ref="WEQ2:WEU2"/>
    <mergeCell ref="WEV2:WEZ2"/>
    <mergeCell ref="WFA2:WFE2"/>
    <mergeCell ref="WFF2:WFJ2"/>
    <mergeCell ref="WFK2:WFO2"/>
    <mergeCell ref="WFP2:WFT2"/>
    <mergeCell ref="WFU2:WFY2"/>
    <mergeCell ref="WFZ2:WGD2"/>
    <mergeCell ref="WCS2:WCW2"/>
    <mergeCell ref="WCX2:WDB2"/>
    <mergeCell ref="WDC2:WDG2"/>
    <mergeCell ref="WDH2:WDL2"/>
    <mergeCell ref="WDM2:WDQ2"/>
    <mergeCell ref="WDR2:WDV2"/>
    <mergeCell ref="WDW2:WEA2"/>
    <mergeCell ref="WEB2:WEF2"/>
    <mergeCell ref="WEG2:WEK2"/>
    <mergeCell ref="WOV2:WOZ2"/>
    <mergeCell ref="WPA2:WPE2"/>
    <mergeCell ref="WPF2:WPJ2"/>
    <mergeCell ref="WPK2:WPO2"/>
    <mergeCell ref="WPP2:WPT2"/>
    <mergeCell ref="WPU2:WPY2"/>
    <mergeCell ref="WPZ2:WQD2"/>
    <mergeCell ref="WQE2:WQI2"/>
    <mergeCell ref="WQJ2:WQN2"/>
    <mergeCell ref="WNC2:WNG2"/>
    <mergeCell ref="WNH2:WNL2"/>
    <mergeCell ref="WNM2:WNQ2"/>
    <mergeCell ref="WNR2:WNV2"/>
    <mergeCell ref="WNW2:WOA2"/>
    <mergeCell ref="WOB2:WOF2"/>
    <mergeCell ref="WOG2:WOK2"/>
    <mergeCell ref="WOL2:WOP2"/>
    <mergeCell ref="WOQ2:WOU2"/>
    <mergeCell ref="WLJ2:WLN2"/>
    <mergeCell ref="WLO2:WLS2"/>
    <mergeCell ref="WLT2:WLX2"/>
    <mergeCell ref="WLY2:WMC2"/>
    <mergeCell ref="WMD2:WMH2"/>
    <mergeCell ref="WMI2:WMM2"/>
    <mergeCell ref="WMN2:WMR2"/>
    <mergeCell ref="WMS2:WMW2"/>
    <mergeCell ref="WMX2:WNB2"/>
    <mergeCell ref="WJQ2:WJU2"/>
    <mergeCell ref="WJV2:WJZ2"/>
    <mergeCell ref="WKA2:WKE2"/>
    <mergeCell ref="WKF2:WKJ2"/>
    <mergeCell ref="WKK2:WKO2"/>
    <mergeCell ref="WKP2:WKT2"/>
    <mergeCell ref="WKU2:WKY2"/>
    <mergeCell ref="WKZ2:WLD2"/>
    <mergeCell ref="WLE2:WLI2"/>
    <mergeCell ref="WYG2:WYK2"/>
    <mergeCell ref="WYL2:WYP2"/>
    <mergeCell ref="WYQ2:WYU2"/>
    <mergeCell ref="WYV2:WYZ2"/>
    <mergeCell ref="WZA2:WZE2"/>
    <mergeCell ref="WVT2:WVX2"/>
    <mergeCell ref="WVY2:WWC2"/>
    <mergeCell ref="WWD2:WWH2"/>
    <mergeCell ref="WWI2:WWM2"/>
    <mergeCell ref="WWN2:WWR2"/>
    <mergeCell ref="WWS2:WWW2"/>
    <mergeCell ref="WWX2:WXB2"/>
    <mergeCell ref="WXC2:WXG2"/>
    <mergeCell ref="WXH2:WXL2"/>
    <mergeCell ref="WUA2:WUE2"/>
    <mergeCell ref="WUF2:WUJ2"/>
    <mergeCell ref="WUK2:WUO2"/>
    <mergeCell ref="WUP2:WUT2"/>
    <mergeCell ref="WUU2:WUY2"/>
    <mergeCell ref="WUZ2:WVD2"/>
    <mergeCell ref="WVE2:WVI2"/>
    <mergeCell ref="WVJ2:WVN2"/>
    <mergeCell ref="WVO2:WVS2"/>
    <mergeCell ref="WSH2:WSL2"/>
    <mergeCell ref="WSM2:WSQ2"/>
    <mergeCell ref="WSR2:WSV2"/>
    <mergeCell ref="WSW2:WTA2"/>
    <mergeCell ref="WTB2:WTF2"/>
    <mergeCell ref="WTG2:WTK2"/>
    <mergeCell ref="WTL2:WTP2"/>
    <mergeCell ref="WTQ2:WTU2"/>
    <mergeCell ref="WTV2:WTZ2"/>
    <mergeCell ref="WQO2:WQS2"/>
    <mergeCell ref="WQT2:WQX2"/>
    <mergeCell ref="WQY2:WRC2"/>
    <mergeCell ref="WRD2:WRH2"/>
    <mergeCell ref="WRI2:WRM2"/>
    <mergeCell ref="WRN2:WRR2"/>
    <mergeCell ref="WRS2:WRW2"/>
    <mergeCell ref="WRX2:WSB2"/>
    <mergeCell ref="WSC2:WSG2"/>
    <mergeCell ref="XEK2:XEO2"/>
    <mergeCell ref="XEP2:XET2"/>
    <mergeCell ref="XEU2:XEX2"/>
    <mergeCell ref="A3:D3"/>
    <mergeCell ref="F3:I3"/>
    <mergeCell ref="J3:N3"/>
    <mergeCell ref="O3:S3"/>
    <mergeCell ref="T3:X3"/>
    <mergeCell ref="Y3:AC3"/>
    <mergeCell ref="AD3:AH3"/>
    <mergeCell ref="AI3:AM3"/>
    <mergeCell ref="AN3:AR3"/>
    <mergeCell ref="AS3:AW3"/>
    <mergeCell ref="AX3:BB3"/>
    <mergeCell ref="BC3:BG3"/>
    <mergeCell ref="BH3:BL3"/>
    <mergeCell ref="BM3:BQ3"/>
    <mergeCell ref="BR3:BV3"/>
    <mergeCell ref="BW3:CA3"/>
    <mergeCell ref="CB3:CF3"/>
    <mergeCell ref="CG3:CK3"/>
    <mergeCell ref="CL3:CP3"/>
    <mergeCell ref="CQ3:CU3"/>
    <mergeCell ref="XCR2:XCV2"/>
    <mergeCell ref="XCW2:XDA2"/>
    <mergeCell ref="XDB2:XDF2"/>
    <mergeCell ref="XDG2:XDK2"/>
    <mergeCell ref="XDL2:XDP2"/>
    <mergeCell ref="XDQ2:XDU2"/>
    <mergeCell ref="XDV2:XDZ2"/>
    <mergeCell ref="XEA2:XEE2"/>
    <mergeCell ref="XEF2:XEJ2"/>
    <mergeCell ref="XAY2:XBC2"/>
    <mergeCell ref="XBD2:XBH2"/>
    <mergeCell ref="XBI2:XBM2"/>
    <mergeCell ref="XBN2:XBR2"/>
    <mergeCell ref="XBS2:XBW2"/>
    <mergeCell ref="XBX2:XCB2"/>
    <mergeCell ref="XCC2:XCG2"/>
    <mergeCell ref="XCH2:XCL2"/>
    <mergeCell ref="XCM2:XCQ2"/>
    <mergeCell ref="WZF2:WZJ2"/>
    <mergeCell ref="WZK2:WZO2"/>
    <mergeCell ref="WZP2:WZT2"/>
    <mergeCell ref="WZU2:WZY2"/>
    <mergeCell ref="WZZ2:XAD2"/>
    <mergeCell ref="XAE2:XAI2"/>
    <mergeCell ref="XAJ2:XAN2"/>
    <mergeCell ref="XAO2:XAS2"/>
    <mergeCell ref="XAT2:XAX2"/>
    <mergeCell ref="WXM2:WXQ2"/>
    <mergeCell ref="WXR2:WXV2"/>
    <mergeCell ref="WXW2:WYA2"/>
    <mergeCell ref="WYB2:WYF2"/>
    <mergeCell ref="JT3:JX3"/>
    <mergeCell ref="JY3:KC3"/>
    <mergeCell ref="KD3:KH3"/>
    <mergeCell ref="KI3:KM3"/>
    <mergeCell ref="KN3:KR3"/>
    <mergeCell ref="KS3:KW3"/>
    <mergeCell ref="KX3:LB3"/>
    <mergeCell ref="LC3:LG3"/>
    <mergeCell ref="LH3:LL3"/>
    <mergeCell ref="IA3:IE3"/>
    <mergeCell ref="ET3:EX3"/>
    <mergeCell ref="EY3:FC3"/>
    <mergeCell ref="FD3:FH3"/>
    <mergeCell ref="FI3:FM3"/>
    <mergeCell ref="FN3:FR3"/>
    <mergeCell ref="FS3:FW3"/>
    <mergeCell ref="FX3:GB3"/>
    <mergeCell ref="GC3:GG3"/>
    <mergeCell ref="QR3:QV3"/>
    <mergeCell ref="QW3:RA3"/>
    <mergeCell ref="RB3:RF3"/>
    <mergeCell ref="RG3:RK3"/>
    <mergeCell ref="RL3:RP3"/>
    <mergeCell ref="RQ3:RU3"/>
    <mergeCell ref="RV3:RZ3"/>
    <mergeCell ref="SA3:SE3"/>
    <mergeCell ref="SF3:SJ3"/>
    <mergeCell ref="OY3:PC3"/>
    <mergeCell ref="PD3:PH3"/>
    <mergeCell ref="PI3:PM3"/>
    <mergeCell ref="PN3:PR3"/>
    <mergeCell ref="PS3:PW3"/>
    <mergeCell ref="PX3:QB3"/>
    <mergeCell ref="QC3:QG3"/>
    <mergeCell ref="QH3:QL3"/>
    <mergeCell ref="QM3:QQ3"/>
    <mergeCell ref="NF3:NJ3"/>
    <mergeCell ref="NK3:NO3"/>
    <mergeCell ref="NP3:NT3"/>
    <mergeCell ref="NU3:NY3"/>
    <mergeCell ref="NZ3:OD3"/>
    <mergeCell ref="OE3:OI3"/>
    <mergeCell ref="OJ3:ON3"/>
    <mergeCell ref="OO3:OS3"/>
    <mergeCell ref="OT3:OX3"/>
    <mergeCell ref="LM3:LQ3"/>
    <mergeCell ref="LR3:LV3"/>
    <mergeCell ref="LW3:MA3"/>
    <mergeCell ref="MB3:MF3"/>
    <mergeCell ref="MG3:MK3"/>
    <mergeCell ref="ML3:MP3"/>
    <mergeCell ref="MQ3:MU3"/>
    <mergeCell ref="MV3:MZ3"/>
    <mergeCell ref="NA3:NE3"/>
    <mergeCell ref="VW3:WA3"/>
    <mergeCell ref="WB3:WF3"/>
    <mergeCell ref="WG3:WK3"/>
    <mergeCell ref="WL3:WP3"/>
    <mergeCell ref="WQ3:WU3"/>
    <mergeCell ref="WV3:WZ3"/>
    <mergeCell ref="XA3:XE3"/>
    <mergeCell ref="XF3:XJ3"/>
    <mergeCell ref="XK3:XO3"/>
    <mergeCell ref="UD3:UH3"/>
    <mergeCell ref="UI3:UM3"/>
    <mergeCell ref="UN3:UR3"/>
    <mergeCell ref="US3:UW3"/>
    <mergeCell ref="UX3:VB3"/>
    <mergeCell ref="VC3:VG3"/>
    <mergeCell ref="VH3:VL3"/>
    <mergeCell ref="VM3:VQ3"/>
    <mergeCell ref="VR3:VV3"/>
    <mergeCell ref="SK3:SO3"/>
    <mergeCell ref="SP3:ST3"/>
    <mergeCell ref="SU3:SY3"/>
    <mergeCell ref="SZ3:TD3"/>
    <mergeCell ref="TE3:TI3"/>
    <mergeCell ref="TJ3:TN3"/>
    <mergeCell ref="TO3:TS3"/>
    <mergeCell ref="TT3:TX3"/>
    <mergeCell ref="TY3:UC3"/>
    <mergeCell ref="JJ3:JN3"/>
    <mergeCell ref="JO3:JS3"/>
    <mergeCell ref="GH3:GL3"/>
    <mergeCell ref="GM3:GQ3"/>
    <mergeCell ref="GR3:GV3"/>
    <mergeCell ref="GW3:HA3"/>
    <mergeCell ref="HB3:HF3"/>
    <mergeCell ref="HG3:HK3"/>
    <mergeCell ref="HL3:HP3"/>
    <mergeCell ref="HQ3:HU3"/>
    <mergeCell ref="HV3:HZ3"/>
    <mergeCell ref="ACU3:ACY3"/>
    <mergeCell ref="ACZ3:ADD3"/>
    <mergeCell ref="ADE3:ADI3"/>
    <mergeCell ref="ADJ3:ADN3"/>
    <mergeCell ref="ADO3:ADS3"/>
    <mergeCell ref="ADT3:ADX3"/>
    <mergeCell ref="ADY3:AEC3"/>
    <mergeCell ref="AED3:AEH3"/>
    <mergeCell ref="AEI3:AEM3"/>
    <mergeCell ref="ABB3:ABF3"/>
    <mergeCell ref="ABG3:ABK3"/>
    <mergeCell ref="ABL3:ABP3"/>
    <mergeCell ref="ABQ3:ABU3"/>
    <mergeCell ref="ABV3:ABZ3"/>
    <mergeCell ref="ACA3:ACE3"/>
    <mergeCell ref="ACF3:ACJ3"/>
    <mergeCell ref="ACK3:ACO3"/>
    <mergeCell ref="ACP3:ACT3"/>
    <mergeCell ref="ZI3:ZM3"/>
    <mergeCell ref="ZN3:ZR3"/>
    <mergeCell ref="ZS3:ZW3"/>
    <mergeCell ref="ZX3:AAB3"/>
    <mergeCell ref="AAC3:AAG3"/>
    <mergeCell ref="AAH3:AAL3"/>
    <mergeCell ref="AAM3:AAQ3"/>
    <mergeCell ref="AAR3:AAV3"/>
    <mergeCell ref="AAW3:ABA3"/>
    <mergeCell ref="XP3:XT3"/>
    <mergeCell ref="XU3:XY3"/>
    <mergeCell ref="XZ3:YD3"/>
    <mergeCell ref="YE3:YI3"/>
    <mergeCell ref="YJ3:YN3"/>
    <mergeCell ref="YO3:YS3"/>
    <mergeCell ref="YT3:YX3"/>
    <mergeCell ref="YY3:ZC3"/>
    <mergeCell ref="ZD3:ZH3"/>
    <mergeCell ref="AJS3:AJW3"/>
    <mergeCell ref="AJX3:AKB3"/>
    <mergeCell ref="AKC3:AKG3"/>
    <mergeCell ref="AKH3:AKL3"/>
    <mergeCell ref="AKM3:AKQ3"/>
    <mergeCell ref="AKR3:AKV3"/>
    <mergeCell ref="AKW3:ALA3"/>
    <mergeCell ref="ALB3:ALF3"/>
    <mergeCell ref="ALG3:ALK3"/>
    <mergeCell ref="AHZ3:AID3"/>
    <mergeCell ref="AIE3:AII3"/>
    <mergeCell ref="AIJ3:AIN3"/>
    <mergeCell ref="AIO3:AIS3"/>
    <mergeCell ref="AIT3:AIX3"/>
    <mergeCell ref="AIY3:AJC3"/>
    <mergeCell ref="AJD3:AJH3"/>
    <mergeCell ref="AJI3:AJM3"/>
    <mergeCell ref="AJN3:AJR3"/>
    <mergeCell ref="AGG3:AGK3"/>
    <mergeCell ref="AGL3:AGP3"/>
    <mergeCell ref="AGQ3:AGU3"/>
    <mergeCell ref="AGV3:AGZ3"/>
    <mergeCell ref="AHA3:AHE3"/>
    <mergeCell ref="AHF3:AHJ3"/>
    <mergeCell ref="AHK3:AHO3"/>
    <mergeCell ref="AHP3:AHT3"/>
    <mergeCell ref="AHU3:AHY3"/>
    <mergeCell ref="AEN3:AER3"/>
    <mergeCell ref="AES3:AEW3"/>
    <mergeCell ref="AEX3:AFB3"/>
    <mergeCell ref="AFC3:AFG3"/>
    <mergeCell ref="AFH3:AFL3"/>
    <mergeCell ref="AFM3:AFQ3"/>
    <mergeCell ref="AFR3:AFV3"/>
    <mergeCell ref="AFW3:AGA3"/>
    <mergeCell ref="AGB3:AGF3"/>
    <mergeCell ref="AQQ3:AQU3"/>
    <mergeCell ref="AQV3:AQZ3"/>
    <mergeCell ref="ARA3:ARE3"/>
    <mergeCell ref="ARF3:ARJ3"/>
    <mergeCell ref="ARK3:ARO3"/>
    <mergeCell ref="ARP3:ART3"/>
    <mergeCell ref="ARU3:ARY3"/>
    <mergeCell ref="ARZ3:ASD3"/>
    <mergeCell ref="ASE3:ASI3"/>
    <mergeCell ref="AOX3:APB3"/>
    <mergeCell ref="APC3:APG3"/>
    <mergeCell ref="APH3:APL3"/>
    <mergeCell ref="APM3:APQ3"/>
    <mergeCell ref="APR3:APV3"/>
    <mergeCell ref="APW3:AQA3"/>
    <mergeCell ref="AQB3:AQF3"/>
    <mergeCell ref="AQG3:AQK3"/>
    <mergeCell ref="AQL3:AQP3"/>
    <mergeCell ref="ANE3:ANI3"/>
    <mergeCell ref="ANJ3:ANN3"/>
    <mergeCell ref="ANO3:ANS3"/>
    <mergeCell ref="ANT3:ANX3"/>
    <mergeCell ref="ANY3:AOC3"/>
    <mergeCell ref="AOD3:AOH3"/>
    <mergeCell ref="AOI3:AOM3"/>
    <mergeCell ref="AON3:AOR3"/>
    <mergeCell ref="AOS3:AOW3"/>
    <mergeCell ref="ALL3:ALP3"/>
    <mergeCell ref="ALQ3:ALU3"/>
    <mergeCell ref="ALV3:ALZ3"/>
    <mergeCell ref="AMA3:AME3"/>
    <mergeCell ref="AMF3:AMJ3"/>
    <mergeCell ref="AMK3:AMO3"/>
    <mergeCell ref="AMP3:AMT3"/>
    <mergeCell ref="AMU3:AMY3"/>
    <mergeCell ref="AMZ3:AND3"/>
    <mergeCell ref="AXO3:AXS3"/>
    <mergeCell ref="AXT3:AXX3"/>
    <mergeCell ref="AXY3:AYC3"/>
    <mergeCell ref="AYD3:AYH3"/>
    <mergeCell ref="AYI3:AYM3"/>
    <mergeCell ref="AYN3:AYR3"/>
    <mergeCell ref="AYS3:AYW3"/>
    <mergeCell ref="AYX3:AZB3"/>
    <mergeCell ref="AZC3:AZG3"/>
    <mergeCell ref="AVV3:AVZ3"/>
    <mergeCell ref="AWA3:AWE3"/>
    <mergeCell ref="AWF3:AWJ3"/>
    <mergeCell ref="AWK3:AWO3"/>
    <mergeCell ref="AWP3:AWT3"/>
    <mergeCell ref="AWU3:AWY3"/>
    <mergeCell ref="AWZ3:AXD3"/>
    <mergeCell ref="AXE3:AXI3"/>
    <mergeCell ref="AXJ3:AXN3"/>
    <mergeCell ref="AUC3:AUG3"/>
    <mergeCell ref="AUH3:AUL3"/>
    <mergeCell ref="AUM3:AUQ3"/>
    <mergeCell ref="AUR3:AUV3"/>
    <mergeCell ref="AUW3:AVA3"/>
    <mergeCell ref="AVB3:AVF3"/>
    <mergeCell ref="AVG3:AVK3"/>
    <mergeCell ref="AVL3:AVP3"/>
    <mergeCell ref="AVQ3:AVU3"/>
    <mergeCell ref="ASJ3:ASN3"/>
    <mergeCell ref="ASO3:ASS3"/>
    <mergeCell ref="AST3:ASX3"/>
    <mergeCell ref="ASY3:ATC3"/>
    <mergeCell ref="ATD3:ATH3"/>
    <mergeCell ref="ATI3:ATM3"/>
    <mergeCell ref="ATN3:ATR3"/>
    <mergeCell ref="ATS3:ATW3"/>
    <mergeCell ref="ATX3:AUB3"/>
    <mergeCell ref="BEM3:BEQ3"/>
    <mergeCell ref="BER3:BEV3"/>
    <mergeCell ref="BEW3:BFA3"/>
    <mergeCell ref="BFB3:BFF3"/>
    <mergeCell ref="BFG3:BFK3"/>
    <mergeCell ref="BFL3:BFP3"/>
    <mergeCell ref="BFQ3:BFU3"/>
    <mergeCell ref="BFV3:BFZ3"/>
    <mergeCell ref="BGA3:BGE3"/>
    <mergeCell ref="BCT3:BCX3"/>
    <mergeCell ref="BCY3:BDC3"/>
    <mergeCell ref="BDD3:BDH3"/>
    <mergeCell ref="BDI3:BDM3"/>
    <mergeCell ref="BDN3:BDR3"/>
    <mergeCell ref="BDS3:BDW3"/>
    <mergeCell ref="BDX3:BEB3"/>
    <mergeCell ref="BEC3:BEG3"/>
    <mergeCell ref="BEH3:BEL3"/>
    <mergeCell ref="BBA3:BBE3"/>
    <mergeCell ref="BBF3:BBJ3"/>
    <mergeCell ref="BBK3:BBO3"/>
    <mergeCell ref="BBP3:BBT3"/>
    <mergeCell ref="BBU3:BBY3"/>
    <mergeCell ref="BBZ3:BCD3"/>
    <mergeCell ref="BCE3:BCI3"/>
    <mergeCell ref="BCJ3:BCN3"/>
    <mergeCell ref="BCO3:BCS3"/>
    <mergeCell ref="AZH3:AZL3"/>
    <mergeCell ref="AZM3:AZQ3"/>
    <mergeCell ref="AZR3:AZV3"/>
    <mergeCell ref="AZW3:BAA3"/>
    <mergeCell ref="BAB3:BAF3"/>
    <mergeCell ref="BAG3:BAK3"/>
    <mergeCell ref="BAL3:BAP3"/>
    <mergeCell ref="BAQ3:BAU3"/>
    <mergeCell ref="BAV3:BAZ3"/>
    <mergeCell ref="BLK3:BLO3"/>
    <mergeCell ref="BLP3:BLT3"/>
    <mergeCell ref="BLU3:BLY3"/>
    <mergeCell ref="BLZ3:BMD3"/>
    <mergeCell ref="BME3:BMI3"/>
    <mergeCell ref="BMJ3:BMN3"/>
    <mergeCell ref="BMO3:BMS3"/>
    <mergeCell ref="BMT3:BMX3"/>
    <mergeCell ref="BMY3:BNC3"/>
    <mergeCell ref="BJR3:BJV3"/>
    <mergeCell ref="BJW3:BKA3"/>
    <mergeCell ref="BKB3:BKF3"/>
    <mergeCell ref="BKG3:BKK3"/>
    <mergeCell ref="BKL3:BKP3"/>
    <mergeCell ref="BKQ3:BKU3"/>
    <mergeCell ref="BKV3:BKZ3"/>
    <mergeCell ref="BLA3:BLE3"/>
    <mergeCell ref="BLF3:BLJ3"/>
    <mergeCell ref="BHY3:BIC3"/>
    <mergeCell ref="BID3:BIH3"/>
    <mergeCell ref="BII3:BIM3"/>
    <mergeCell ref="BIN3:BIR3"/>
    <mergeCell ref="BIS3:BIW3"/>
    <mergeCell ref="BIX3:BJB3"/>
    <mergeCell ref="BJC3:BJG3"/>
    <mergeCell ref="BJH3:BJL3"/>
    <mergeCell ref="BJM3:BJQ3"/>
    <mergeCell ref="BGF3:BGJ3"/>
    <mergeCell ref="BGK3:BGO3"/>
    <mergeCell ref="BGP3:BGT3"/>
    <mergeCell ref="BGU3:BGY3"/>
    <mergeCell ref="BGZ3:BHD3"/>
    <mergeCell ref="BHE3:BHI3"/>
    <mergeCell ref="BHJ3:BHN3"/>
    <mergeCell ref="BHO3:BHS3"/>
    <mergeCell ref="BHT3:BHX3"/>
    <mergeCell ref="BSI3:BSM3"/>
    <mergeCell ref="BSN3:BSR3"/>
    <mergeCell ref="BSS3:BSW3"/>
    <mergeCell ref="BSX3:BTB3"/>
    <mergeCell ref="BTC3:BTG3"/>
    <mergeCell ref="BTH3:BTL3"/>
    <mergeCell ref="BTM3:BTQ3"/>
    <mergeCell ref="BTR3:BTV3"/>
    <mergeCell ref="BTW3:BUA3"/>
    <mergeCell ref="BQP3:BQT3"/>
    <mergeCell ref="BQU3:BQY3"/>
    <mergeCell ref="BQZ3:BRD3"/>
    <mergeCell ref="BRE3:BRI3"/>
    <mergeCell ref="BRJ3:BRN3"/>
    <mergeCell ref="BRO3:BRS3"/>
    <mergeCell ref="BRT3:BRX3"/>
    <mergeCell ref="BRY3:BSC3"/>
    <mergeCell ref="BSD3:BSH3"/>
    <mergeCell ref="BOW3:BPA3"/>
    <mergeCell ref="BPB3:BPF3"/>
    <mergeCell ref="BPG3:BPK3"/>
    <mergeCell ref="BPL3:BPP3"/>
    <mergeCell ref="BPQ3:BPU3"/>
    <mergeCell ref="BPV3:BPZ3"/>
    <mergeCell ref="BQA3:BQE3"/>
    <mergeCell ref="BQF3:BQJ3"/>
    <mergeCell ref="BQK3:BQO3"/>
    <mergeCell ref="BND3:BNH3"/>
    <mergeCell ref="BNI3:BNM3"/>
    <mergeCell ref="BNN3:BNR3"/>
    <mergeCell ref="BNS3:BNW3"/>
    <mergeCell ref="BNX3:BOB3"/>
    <mergeCell ref="BOC3:BOG3"/>
    <mergeCell ref="BOH3:BOL3"/>
    <mergeCell ref="BOM3:BOQ3"/>
    <mergeCell ref="BOR3:BOV3"/>
    <mergeCell ref="BZG3:BZK3"/>
    <mergeCell ref="BZL3:BZP3"/>
    <mergeCell ref="BZQ3:BZU3"/>
    <mergeCell ref="BZV3:BZZ3"/>
    <mergeCell ref="CAA3:CAE3"/>
    <mergeCell ref="CAF3:CAJ3"/>
    <mergeCell ref="CAK3:CAO3"/>
    <mergeCell ref="CAP3:CAT3"/>
    <mergeCell ref="CAU3:CAY3"/>
    <mergeCell ref="BXN3:BXR3"/>
    <mergeCell ref="BXS3:BXW3"/>
    <mergeCell ref="BXX3:BYB3"/>
    <mergeCell ref="BYC3:BYG3"/>
    <mergeCell ref="BYH3:BYL3"/>
    <mergeCell ref="BYM3:BYQ3"/>
    <mergeCell ref="BYR3:BYV3"/>
    <mergeCell ref="BYW3:BZA3"/>
    <mergeCell ref="BZB3:BZF3"/>
    <mergeCell ref="BVU3:BVY3"/>
    <mergeCell ref="BVZ3:BWD3"/>
    <mergeCell ref="BWE3:BWI3"/>
    <mergeCell ref="BWJ3:BWN3"/>
    <mergeCell ref="BWO3:BWS3"/>
    <mergeCell ref="BWT3:BWX3"/>
    <mergeCell ref="BWY3:BXC3"/>
    <mergeCell ref="BXD3:BXH3"/>
    <mergeCell ref="BXI3:BXM3"/>
    <mergeCell ref="BUB3:BUF3"/>
    <mergeCell ref="BUG3:BUK3"/>
    <mergeCell ref="BUL3:BUP3"/>
    <mergeCell ref="BUQ3:BUU3"/>
    <mergeCell ref="BUV3:BUZ3"/>
    <mergeCell ref="BVA3:BVE3"/>
    <mergeCell ref="BVF3:BVJ3"/>
    <mergeCell ref="BVK3:BVO3"/>
    <mergeCell ref="BVP3:BVT3"/>
    <mergeCell ref="CGE3:CGI3"/>
    <mergeCell ref="CGJ3:CGN3"/>
    <mergeCell ref="CGO3:CGS3"/>
    <mergeCell ref="CGT3:CGX3"/>
    <mergeCell ref="CGY3:CHC3"/>
    <mergeCell ref="CHD3:CHH3"/>
    <mergeCell ref="CHI3:CHM3"/>
    <mergeCell ref="CHN3:CHR3"/>
    <mergeCell ref="CHS3:CHW3"/>
    <mergeCell ref="CEL3:CEP3"/>
    <mergeCell ref="CEQ3:CEU3"/>
    <mergeCell ref="CEV3:CEZ3"/>
    <mergeCell ref="CFA3:CFE3"/>
    <mergeCell ref="CFF3:CFJ3"/>
    <mergeCell ref="CFK3:CFO3"/>
    <mergeCell ref="CFP3:CFT3"/>
    <mergeCell ref="CFU3:CFY3"/>
    <mergeCell ref="CFZ3:CGD3"/>
    <mergeCell ref="CCS3:CCW3"/>
    <mergeCell ref="CCX3:CDB3"/>
    <mergeCell ref="CDC3:CDG3"/>
    <mergeCell ref="CDH3:CDL3"/>
    <mergeCell ref="CDM3:CDQ3"/>
    <mergeCell ref="CDR3:CDV3"/>
    <mergeCell ref="CDW3:CEA3"/>
    <mergeCell ref="CEB3:CEF3"/>
    <mergeCell ref="CEG3:CEK3"/>
    <mergeCell ref="CAZ3:CBD3"/>
    <mergeCell ref="CBE3:CBI3"/>
    <mergeCell ref="CBJ3:CBN3"/>
    <mergeCell ref="CBO3:CBS3"/>
    <mergeCell ref="CBT3:CBX3"/>
    <mergeCell ref="CBY3:CCC3"/>
    <mergeCell ref="CCD3:CCH3"/>
    <mergeCell ref="CCI3:CCM3"/>
    <mergeCell ref="CCN3:CCR3"/>
    <mergeCell ref="CNC3:CNG3"/>
    <mergeCell ref="CNH3:CNL3"/>
    <mergeCell ref="CNM3:CNQ3"/>
    <mergeCell ref="CNR3:CNV3"/>
    <mergeCell ref="CNW3:COA3"/>
    <mergeCell ref="COB3:COF3"/>
    <mergeCell ref="COG3:COK3"/>
    <mergeCell ref="COL3:COP3"/>
    <mergeCell ref="COQ3:COU3"/>
    <mergeCell ref="CLJ3:CLN3"/>
    <mergeCell ref="CLO3:CLS3"/>
    <mergeCell ref="CLT3:CLX3"/>
    <mergeCell ref="CLY3:CMC3"/>
    <mergeCell ref="CMD3:CMH3"/>
    <mergeCell ref="CMI3:CMM3"/>
    <mergeCell ref="CMN3:CMR3"/>
    <mergeCell ref="CMS3:CMW3"/>
    <mergeCell ref="CMX3:CNB3"/>
    <mergeCell ref="CJQ3:CJU3"/>
    <mergeCell ref="CJV3:CJZ3"/>
    <mergeCell ref="CKA3:CKE3"/>
    <mergeCell ref="CKF3:CKJ3"/>
    <mergeCell ref="CKK3:CKO3"/>
    <mergeCell ref="CKP3:CKT3"/>
    <mergeCell ref="CKU3:CKY3"/>
    <mergeCell ref="CKZ3:CLD3"/>
    <mergeCell ref="CLE3:CLI3"/>
    <mergeCell ref="CHX3:CIB3"/>
    <mergeCell ref="CIC3:CIG3"/>
    <mergeCell ref="CIH3:CIL3"/>
    <mergeCell ref="CIM3:CIQ3"/>
    <mergeCell ref="CIR3:CIV3"/>
    <mergeCell ref="CIW3:CJA3"/>
    <mergeCell ref="CJB3:CJF3"/>
    <mergeCell ref="CJG3:CJK3"/>
    <mergeCell ref="CJL3:CJP3"/>
    <mergeCell ref="CUA3:CUE3"/>
    <mergeCell ref="CUF3:CUJ3"/>
    <mergeCell ref="CUK3:CUO3"/>
    <mergeCell ref="CUP3:CUT3"/>
    <mergeCell ref="CUU3:CUY3"/>
    <mergeCell ref="CUZ3:CVD3"/>
    <mergeCell ref="CVE3:CVI3"/>
    <mergeCell ref="CVJ3:CVN3"/>
    <mergeCell ref="CVO3:CVS3"/>
    <mergeCell ref="CSH3:CSL3"/>
    <mergeCell ref="CSM3:CSQ3"/>
    <mergeCell ref="CSR3:CSV3"/>
    <mergeCell ref="CSW3:CTA3"/>
    <mergeCell ref="CTB3:CTF3"/>
    <mergeCell ref="CTG3:CTK3"/>
    <mergeCell ref="CTL3:CTP3"/>
    <mergeCell ref="CTQ3:CTU3"/>
    <mergeCell ref="CTV3:CTZ3"/>
    <mergeCell ref="CQO3:CQS3"/>
    <mergeCell ref="CQT3:CQX3"/>
    <mergeCell ref="CQY3:CRC3"/>
    <mergeCell ref="CRD3:CRH3"/>
    <mergeCell ref="CRI3:CRM3"/>
    <mergeCell ref="CRN3:CRR3"/>
    <mergeCell ref="CRS3:CRW3"/>
    <mergeCell ref="CRX3:CSB3"/>
    <mergeCell ref="CSC3:CSG3"/>
    <mergeCell ref="COV3:COZ3"/>
    <mergeCell ref="CPA3:CPE3"/>
    <mergeCell ref="CPF3:CPJ3"/>
    <mergeCell ref="CPK3:CPO3"/>
    <mergeCell ref="CPP3:CPT3"/>
    <mergeCell ref="CPU3:CPY3"/>
    <mergeCell ref="CPZ3:CQD3"/>
    <mergeCell ref="CQE3:CQI3"/>
    <mergeCell ref="CQJ3:CQN3"/>
    <mergeCell ref="DAY3:DBC3"/>
    <mergeCell ref="DBD3:DBH3"/>
    <mergeCell ref="DBI3:DBM3"/>
    <mergeCell ref="DBN3:DBR3"/>
    <mergeCell ref="DBS3:DBW3"/>
    <mergeCell ref="DBX3:DCB3"/>
    <mergeCell ref="DCC3:DCG3"/>
    <mergeCell ref="DCH3:DCL3"/>
    <mergeCell ref="DCM3:DCQ3"/>
    <mergeCell ref="CZF3:CZJ3"/>
    <mergeCell ref="CZK3:CZO3"/>
    <mergeCell ref="CZP3:CZT3"/>
    <mergeCell ref="CZU3:CZY3"/>
    <mergeCell ref="CZZ3:DAD3"/>
    <mergeCell ref="DAE3:DAI3"/>
    <mergeCell ref="DAJ3:DAN3"/>
    <mergeCell ref="DAO3:DAS3"/>
    <mergeCell ref="DAT3:DAX3"/>
    <mergeCell ref="CXM3:CXQ3"/>
    <mergeCell ref="CXR3:CXV3"/>
    <mergeCell ref="CXW3:CYA3"/>
    <mergeCell ref="CYB3:CYF3"/>
    <mergeCell ref="CYG3:CYK3"/>
    <mergeCell ref="CYL3:CYP3"/>
    <mergeCell ref="CYQ3:CYU3"/>
    <mergeCell ref="CYV3:CYZ3"/>
    <mergeCell ref="CZA3:CZE3"/>
    <mergeCell ref="CVT3:CVX3"/>
    <mergeCell ref="CVY3:CWC3"/>
    <mergeCell ref="CWD3:CWH3"/>
    <mergeCell ref="CWI3:CWM3"/>
    <mergeCell ref="CWN3:CWR3"/>
    <mergeCell ref="CWS3:CWW3"/>
    <mergeCell ref="CWX3:CXB3"/>
    <mergeCell ref="CXC3:CXG3"/>
    <mergeCell ref="CXH3:CXL3"/>
    <mergeCell ref="DHW3:DIA3"/>
    <mergeCell ref="DIB3:DIF3"/>
    <mergeCell ref="DIG3:DIK3"/>
    <mergeCell ref="DIL3:DIP3"/>
    <mergeCell ref="DIQ3:DIU3"/>
    <mergeCell ref="DIV3:DIZ3"/>
    <mergeCell ref="DJA3:DJE3"/>
    <mergeCell ref="DJF3:DJJ3"/>
    <mergeCell ref="DJK3:DJO3"/>
    <mergeCell ref="DGD3:DGH3"/>
    <mergeCell ref="DGI3:DGM3"/>
    <mergeCell ref="DGN3:DGR3"/>
    <mergeCell ref="DGS3:DGW3"/>
    <mergeCell ref="DGX3:DHB3"/>
    <mergeCell ref="DHC3:DHG3"/>
    <mergeCell ref="DHH3:DHL3"/>
    <mergeCell ref="DHM3:DHQ3"/>
    <mergeCell ref="DHR3:DHV3"/>
    <mergeCell ref="DEK3:DEO3"/>
    <mergeCell ref="DEP3:DET3"/>
    <mergeCell ref="DEU3:DEY3"/>
    <mergeCell ref="DEZ3:DFD3"/>
    <mergeCell ref="DFE3:DFI3"/>
    <mergeCell ref="DFJ3:DFN3"/>
    <mergeCell ref="DFO3:DFS3"/>
    <mergeCell ref="DFT3:DFX3"/>
    <mergeCell ref="DFY3:DGC3"/>
    <mergeCell ref="DCR3:DCV3"/>
    <mergeCell ref="DCW3:DDA3"/>
    <mergeCell ref="DDB3:DDF3"/>
    <mergeCell ref="DDG3:DDK3"/>
    <mergeCell ref="DDL3:DDP3"/>
    <mergeCell ref="DDQ3:DDU3"/>
    <mergeCell ref="DDV3:DDZ3"/>
    <mergeCell ref="DEA3:DEE3"/>
    <mergeCell ref="DEF3:DEJ3"/>
    <mergeCell ref="DOU3:DOY3"/>
    <mergeCell ref="DOZ3:DPD3"/>
    <mergeCell ref="DPE3:DPI3"/>
    <mergeCell ref="DPJ3:DPN3"/>
    <mergeCell ref="DPO3:DPS3"/>
    <mergeCell ref="DPT3:DPX3"/>
    <mergeCell ref="DPY3:DQC3"/>
    <mergeCell ref="DQD3:DQH3"/>
    <mergeCell ref="DQI3:DQM3"/>
    <mergeCell ref="DNB3:DNF3"/>
    <mergeCell ref="DNG3:DNK3"/>
    <mergeCell ref="DNL3:DNP3"/>
    <mergeCell ref="DNQ3:DNU3"/>
    <mergeCell ref="DNV3:DNZ3"/>
    <mergeCell ref="DOA3:DOE3"/>
    <mergeCell ref="DOF3:DOJ3"/>
    <mergeCell ref="DOK3:DOO3"/>
    <mergeCell ref="DOP3:DOT3"/>
    <mergeCell ref="DLI3:DLM3"/>
    <mergeCell ref="DLN3:DLR3"/>
    <mergeCell ref="DLS3:DLW3"/>
    <mergeCell ref="DLX3:DMB3"/>
    <mergeCell ref="DMC3:DMG3"/>
    <mergeCell ref="DMH3:DML3"/>
    <mergeCell ref="DMM3:DMQ3"/>
    <mergeCell ref="DMR3:DMV3"/>
    <mergeCell ref="DMW3:DNA3"/>
    <mergeCell ref="DJP3:DJT3"/>
    <mergeCell ref="DJU3:DJY3"/>
    <mergeCell ref="DJZ3:DKD3"/>
    <mergeCell ref="DKE3:DKI3"/>
    <mergeCell ref="DKJ3:DKN3"/>
    <mergeCell ref="DKO3:DKS3"/>
    <mergeCell ref="DKT3:DKX3"/>
    <mergeCell ref="DKY3:DLC3"/>
    <mergeCell ref="DLD3:DLH3"/>
    <mergeCell ref="DVS3:DVW3"/>
    <mergeCell ref="DVX3:DWB3"/>
    <mergeCell ref="DWC3:DWG3"/>
    <mergeCell ref="DWH3:DWL3"/>
    <mergeCell ref="DWM3:DWQ3"/>
    <mergeCell ref="DWR3:DWV3"/>
    <mergeCell ref="DWW3:DXA3"/>
    <mergeCell ref="DXB3:DXF3"/>
    <mergeCell ref="DXG3:DXK3"/>
    <mergeCell ref="DTZ3:DUD3"/>
    <mergeCell ref="DUE3:DUI3"/>
    <mergeCell ref="DUJ3:DUN3"/>
    <mergeCell ref="DUO3:DUS3"/>
    <mergeCell ref="DUT3:DUX3"/>
    <mergeCell ref="DUY3:DVC3"/>
    <mergeCell ref="DVD3:DVH3"/>
    <mergeCell ref="DVI3:DVM3"/>
    <mergeCell ref="DVN3:DVR3"/>
    <mergeCell ref="DSG3:DSK3"/>
    <mergeCell ref="DSL3:DSP3"/>
    <mergeCell ref="DSQ3:DSU3"/>
    <mergeCell ref="DSV3:DSZ3"/>
    <mergeCell ref="DTA3:DTE3"/>
    <mergeCell ref="DTF3:DTJ3"/>
    <mergeCell ref="DTK3:DTO3"/>
    <mergeCell ref="DTP3:DTT3"/>
    <mergeCell ref="DTU3:DTY3"/>
    <mergeCell ref="DQN3:DQR3"/>
    <mergeCell ref="DQS3:DQW3"/>
    <mergeCell ref="DQX3:DRB3"/>
    <mergeCell ref="DRC3:DRG3"/>
    <mergeCell ref="DRH3:DRL3"/>
    <mergeCell ref="DRM3:DRQ3"/>
    <mergeCell ref="DRR3:DRV3"/>
    <mergeCell ref="DRW3:DSA3"/>
    <mergeCell ref="DSB3:DSF3"/>
    <mergeCell ref="ECQ3:ECU3"/>
    <mergeCell ref="ECV3:ECZ3"/>
    <mergeCell ref="EDA3:EDE3"/>
    <mergeCell ref="EDF3:EDJ3"/>
    <mergeCell ref="EDK3:EDO3"/>
    <mergeCell ref="EDP3:EDT3"/>
    <mergeCell ref="EDU3:EDY3"/>
    <mergeCell ref="EDZ3:EED3"/>
    <mergeCell ref="EEE3:EEI3"/>
    <mergeCell ref="EAX3:EBB3"/>
    <mergeCell ref="EBC3:EBG3"/>
    <mergeCell ref="EBH3:EBL3"/>
    <mergeCell ref="EBM3:EBQ3"/>
    <mergeCell ref="EBR3:EBV3"/>
    <mergeCell ref="EBW3:ECA3"/>
    <mergeCell ref="ECB3:ECF3"/>
    <mergeCell ref="ECG3:ECK3"/>
    <mergeCell ref="ECL3:ECP3"/>
    <mergeCell ref="DZE3:DZI3"/>
    <mergeCell ref="DZJ3:DZN3"/>
    <mergeCell ref="DZO3:DZS3"/>
    <mergeCell ref="DZT3:DZX3"/>
    <mergeCell ref="DZY3:EAC3"/>
    <mergeCell ref="EAD3:EAH3"/>
    <mergeCell ref="EAI3:EAM3"/>
    <mergeCell ref="EAN3:EAR3"/>
    <mergeCell ref="EAS3:EAW3"/>
    <mergeCell ref="DXL3:DXP3"/>
    <mergeCell ref="DXQ3:DXU3"/>
    <mergeCell ref="DXV3:DXZ3"/>
    <mergeCell ref="DYA3:DYE3"/>
    <mergeCell ref="DYF3:DYJ3"/>
    <mergeCell ref="DYK3:DYO3"/>
    <mergeCell ref="DYP3:DYT3"/>
    <mergeCell ref="DYU3:DYY3"/>
    <mergeCell ref="DYZ3:DZD3"/>
    <mergeCell ref="EJO3:EJS3"/>
    <mergeCell ref="EJT3:EJX3"/>
    <mergeCell ref="EJY3:EKC3"/>
    <mergeCell ref="EKD3:EKH3"/>
    <mergeCell ref="EKI3:EKM3"/>
    <mergeCell ref="EKN3:EKR3"/>
    <mergeCell ref="EKS3:EKW3"/>
    <mergeCell ref="EKX3:ELB3"/>
    <mergeCell ref="ELC3:ELG3"/>
    <mergeCell ref="EHV3:EHZ3"/>
    <mergeCell ref="EIA3:EIE3"/>
    <mergeCell ref="EIF3:EIJ3"/>
    <mergeCell ref="EIK3:EIO3"/>
    <mergeCell ref="EIP3:EIT3"/>
    <mergeCell ref="EIU3:EIY3"/>
    <mergeCell ref="EIZ3:EJD3"/>
    <mergeCell ref="EJE3:EJI3"/>
    <mergeCell ref="EJJ3:EJN3"/>
    <mergeCell ref="EGC3:EGG3"/>
    <mergeCell ref="EGH3:EGL3"/>
    <mergeCell ref="EGM3:EGQ3"/>
    <mergeCell ref="EGR3:EGV3"/>
    <mergeCell ref="EGW3:EHA3"/>
    <mergeCell ref="EHB3:EHF3"/>
    <mergeCell ref="EHG3:EHK3"/>
    <mergeCell ref="EHL3:EHP3"/>
    <mergeCell ref="EHQ3:EHU3"/>
    <mergeCell ref="EEJ3:EEN3"/>
    <mergeCell ref="EEO3:EES3"/>
    <mergeCell ref="EET3:EEX3"/>
    <mergeCell ref="EEY3:EFC3"/>
    <mergeCell ref="EFD3:EFH3"/>
    <mergeCell ref="EFI3:EFM3"/>
    <mergeCell ref="EFN3:EFR3"/>
    <mergeCell ref="EFS3:EFW3"/>
    <mergeCell ref="EFX3:EGB3"/>
    <mergeCell ref="EQM3:EQQ3"/>
    <mergeCell ref="EQR3:EQV3"/>
    <mergeCell ref="EQW3:ERA3"/>
    <mergeCell ref="ERB3:ERF3"/>
    <mergeCell ref="ERG3:ERK3"/>
    <mergeCell ref="ERL3:ERP3"/>
    <mergeCell ref="ERQ3:ERU3"/>
    <mergeCell ref="ERV3:ERZ3"/>
    <mergeCell ref="ESA3:ESE3"/>
    <mergeCell ref="EOT3:EOX3"/>
    <mergeCell ref="EOY3:EPC3"/>
    <mergeCell ref="EPD3:EPH3"/>
    <mergeCell ref="EPI3:EPM3"/>
    <mergeCell ref="EPN3:EPR3"/>
    <mergeCell ref="EPS3:EPW3"/>
    <mergeCell ref="EPX3:EQB3"/>
    <mergeCell ref="EQC3:EQG3"/>
    <mergeCell ref="EQH3:EQL3"/>
    <mergeCell ref="ENA3:ENE3"/>
    <mergeCell ref="ENF3:ENJ3"/>
    <mergeCell ref="ENK3:ENO3"/>
    <mergeCell ref="ENP3:ENT3"/>
    <mergeCell ref="ENU3:ENY3"/>
    <mergeCell ref="ENZ3:EOD3"/>
    <mergeCell ref="EOE3:EOI3"/>
    <mergeCell ref="EOJ3:EON3"/>
    <mergeCell ref="EOO3:EOS3"/>
    <mergeCell ref="ELH3:ELL3"/>
    <mergeCell ref="ELM3:ELQ3"/>
    <mergeCell ref="ELR3:ELV3"/>
    <mergeCell ref="ELW3:EMA3"/>
    <mergeCell ref="EMB3:EMF3"/>
    <mergeCell ref="EMG3:EMK3"/>
    <mergeCell ref="EML3:EMP3"/>
    <mergeCell ref="EMQ3:EMU3"/>
    <mergeCell ref="EMV3:EMZ3"/>
    <mergeCell ref="EXK3:EXO3"/>
    <mergeCell ref="EXP3:EXT3"/>
    <mergeCell ref="EXU3:EXY3"/>
    <mergeCell ref="EXZ3:EYD3"/>
    <mergeCell ref="EYE3:EYI3"/>
    <mergeCell ref="EYJ3:EYN3"/>
    <mergeCell ref="EYO3:EYS3"/>
    <mergeCell ref="EYT3:EYX3"/>
    <mergeCell ref="EYY3:EZC3"/>
    <mergeCell ref="EVR3:EVV3"/>
    <mergeCell ref="EVW3:EWA3"/>
    <mergeCell ref="EWB3:EWF3"/>
    <mergeCell ref="EWG3:EWK3"/>
    <mergeCell ref="EWL3:EWP3"/>
    <mergeCell ref="EWQ3:EWU3"/>
    <mergeCell ref="EWV3:EWZ3"/>
    <mergeCell ref="EXA3:EXE3"/>
    <mergeCell ref="EXF3:EXJ3"/>
    <mergeCell ref="ETY3:EUC3"/>
    <mergeCell ref="EUD3:EUH3"/>
    <mergeCell ref="EUI3:EUM3"/>
    <mergeCell ref="EUN3:EUR3"/>
    <mergeCell ref="EUS3:EUW3"/>
    <mergeCell ref="EUX3:EVB3"/>
    <mergeCell ref="EVC3:EVG3"/>
    <mergeCell ref="EVH3:EVL3"/>
    <mergeCell ref="EVM3:EVQ3"/>
    <mergeCell ref="ESF3:ESJ3"/>
    <mergeCell ref="ESK3:ESO3"/>
    <mergeCell ref="ESP3:EST3"/>
    <mergeCell ref="ESU3:ESY3"/>
    <mergeCell ref="ESZ3:ETD3"/>
    <mergeCell ref="ETE3:ETI3"/>
    <mergeCell ref="ETJ3:ETN3"/>
    <mergeCell ref="ETO3:ETS3"/>
    <mergeCell ref="ETT3:ETX3"/>
    <mergeCell ref="FEI3:FEM3"/>
    <mergeCell ref="FEN3:FER3"/>
    <mergeCell ref="FES3:FEW3"/>
    <mergeCell ref="FEX3:FFB3"/>
    <mergeCell ref="FFC3:FFG3"/>
    <mergeCell ref="FFH3:FFL3"/>
    <mergeCell ref="FFM3:FFQ3"/>
    <mergeCell ref="FFR3:FFV3"/>
    <mergeCell ref="FFW3:FGA3"/>
    <mergeCell ref="FCP3:FCT3"/>
    <mergeCell ref="FCU3:FCY3"/>
    <mergeCell ref="FCZ3:FDD3"/>
    <mergeCell ref="FDE3:FDI3"/>
    <mergeCell ref="FDJ3:FDN3"/>
    <mergeCell ref="FDO3:FDS3"/>
    <mergeCell ref="FDT3:FDX3"/>
    <mergeCell ref="FDY3:FEC3"/>
    <mergeCell ref="FED3:FEH3"/>
    <mergeCell ref="FAW3:FBA3"/>
    <mergeCell ref="FBB3:FBF3"/>
    <mergeCell ref="FBG3:FBK3"/>
    <mergeCell ref="FBL3:FBP3"/>
    <mergeCell ref="FBQ3:FBU3"/>
    <mergeCell ref="FBV3:FBZ3"/>
    <mergeCell ref="FCA3:FCE3"/>
    <mergeCell ref="FCF3:FCJ3"/>
    <mergeCell ref="FCK3:FCO3"/>
    <mergeCell ref="EZD3:EZH3"/>
    <mergeCell ref="EZI3:EZM3"/>
    <mergeCell ref="EZN3:EZR3"/>
    <mergeCell ref="EZS3:EZW3"/>
    <mergeCell ref="EZX3:FAB3"/>
    <mergeCell ref="FAC3:FAG3"/>
    <mergeCell ref="FAH3:FAL3"/>
    <mergeCell ref="FAM3:FAQ3"/>
    <mergeCell ref="FAR3:FAV3"/>
    <mergeCell ref="FLG3:FLK3"/>
    <mergeCell ref="FLL3:FLP3"/>
    <mergeCell ref="FLQ3:FLU3"/>
    <mergeCell ref="FLV3:FLZ3"/>
    <mergeCell ref="FMA3:FME3"/>
    <mergeCell ref="FMF3:FMJ3"/>
    <mergeCell ref="FMK3:FMO3"/>
    <mergeCell ref="FMP3:FMT3"/>
    <mergeCell ref="FMU3:FMY3"/>
    <mergeCell ref="FJN3:FJR3"/>
    <mergeCell ref="FJS3:FJW3"/>
    <mergeCell ref="FJX3:FKB3"/>
    <mergeCell ref="FKC3:FKG3"/>
    <mergeCell ref="FKH3:FKL3"/>
    <mergeCell ref="FKM3:FKQ3"/>
    <mergeCell ref="FKR3:FKV3"/>
    <mergeCell ref="FKW3:FLA3"/>
    <mergeCell ref="FLB3:FLF3"/>
    <mergeCell ref="FHU3:FHY3"/>
    <mergeCell ref="FHZ3:FID3"/>
    <mergeCell ref="FIE3:FII3"/>
    <mergeCell ref="FIJ3:FIN3"/>
    <mergeCell ref="FIO3:FIS3"/>
    <mergeCell ref="FIT3:FIX3"/>
    <mergeCell ref="FIY3:FJC3"/>
    <mergeCell ref="FJD3:FJH3"/>
    <mergeCell ref="FJI3:FJM3"/>
    <mergeCell ref="FGB3:FGF3"/>
    <mergeCell ref="FGG3:FGK3"/>
    <mergeCell ref="FGL3:FGP3"/>
    <mergeCell ref="FGQ3:FGU3"/>
    <mergeCell ref="FGV3:FGZ3"/>
    <mergeCell ref="FHA3:FHE3"/>
    <mergeCell ref="FHF3:FHJ3"/>
    <mergeCell ref="FHK3:FHO3"/>
    <mergeCell ref="FHP3:FHT3"/>
    <mergeCell ref="FSE3:FSI3"/>
    <mergeCell ref="FSJ3:FSN3"/>
    <mergeCell ref="FSO3:FSS3"/>
    <mergeCell ref="FST3:FSX3"/>
    <mergeCell ref="FSY3:FTC3"/>
    <mergeCell ref="FTD3:FTH3"/>
    <mergeCell ref="FTI3:FTM3"/>
    <mergeCell ref="FTN3:FTR3"/>
    <mergeCell ref="FTS3:FTW3"/>
    <mergeCell ref="FQL3:FQP3"/>
    <mergeCell ref="FQQ3:FQU3"/>
    <mergeCell ref="FQV3:FQZ3"/>
    <mergeCell ref="FRA3:FRE3"/>
    <mergeCell ref="FRF3:FRJ3"/>
    <mergeCell ref="FRK3:FRO3"/>
    <mergeCell ref="FRP3:FRT3"/>
    <mergeCell ref="FRU3:FRY3"/>
    <mergeCell ref="FRZ3:FSD3"/>
    <mergeCell ref="FOS3:FOW3"/>
    <mergeCell ref="FOX3:FPB3"/>
    <mergeCell ref="FPC3:FPG3"/>
    <mergeCell ref="FPH3:FPL3"/>
    <mergeCell ref="FPM3:FPQ3"/>
    <mergeCell ref="FPR3:FPV3"/>
    <mergeCell ref="FPW3:FQA3"/>
    <mergeCell ref="FQB3:FQF3"/>
    <mergeCell ref="FQG3:FQK3"/>
    <mergeCell ref="FMZ3:FND3"/>
    <mergeCell ref="FNE3:FNI3"/>
    <mergeCell ref="FNJ3:FNN3"/>
    <mergeCell ref="FNO3:FNS3"/>
    <mergeCell ref="FNT3:FNX3"/>
    <mergeCell ref="FNY3:FOC3"/>
    <mergeCell ref="FOD3:FOH3"/>
    <mergeCell ref="FOI3:FOM3"/>
    <mergeCell ref="FON3:FOR3"/>
    <mergeCell ref="FZC3:FZG3"/>
    <mergeCell ref="FZH3:FZL3"/>
    <mergeCell ref="FZM3:FZQ3"/>
    <mergeCell ref="FZR3:FZV3"/>
    <mergeCell ref="FZW3:GAA3"/>
    <mergeCell ref="GAB3:GAF3"/>
    <mergeCell ref="GAG3:GAK3"/>
    <mergeCell ref="GAL3:GAP3"/>
    <mergeCell ref="GAQ3:GAU3"/>
    <mergeCell ref="FXJ3:FXN3"/>
    <mergeCell ref="FXO3:FXS3"/>
    <mergeCell ref="FXT3:FXX3"/>
    <mergeCell ref="FXY3:FYC3"/>
    <mergeCell ref="FYD3:FYH3"/>
    <mergeCell ref="FYI3:FYM3"/>
    <mergeCell ref="FYN3:FYR3"/>
    <mergeCell ref="FYS3:FYW3"/>
    <mergeCell ref="FYX3:FZB3"/>
    <mergeCell ref="FVQ3:FVU3"/>
    <mergeCell ref="FVV3:FVZ3"/>
    <mergeCell ref="FWA3:FWE3"/>
    <mergeCell ref="FWF3:FWJ3"/>
    <mergeCell ref="FWK3:FWO3"/>
    <mergeCell ref="FWP3:FWT3"/>
    <mergeCell ref="FWU3:FWY3"/>
    <mergeCell ref="FWZ3:FXD3"/>
    <mergeCell ref="FXE3:FXI3"/>
    <mergeCell ref="FTX3:FUB3"/>
    <mergeCell ref="FUC3:FUG3"/>
    <mergeCell ref="FUH3:FUL3"/>
    <mergeCell ref="FUM3:FUQ3"/>
    <mergeCell ref="FUR3:FUV3"/>
    <mergeCell ref="FUW3:FVA3"/>
    <mergeCell ref="FVB3:FVF3"/>
    <mergeCell ref="FVG3:FVK3"/>
    <mergeCell ref="FVL3:FVP3"/>
    <mergeCell ref="GGA3:GGE3"/>
    <mergeCell ref="GGF3:GGJ3"/>
    <mergeCell ref="GGK3:GGO3"/>
    <mergeCell ref="GGP3:GGT3"/>
    <mergeCell ref="GGU3:GGY3"/>
    <mergeCell ref="GGZ3:GHD3"/>
    <mergeCell ref="GHE3:GHI3"/>
    <mergeCell ref="GHJ3:GHN3"/>
    <mergeCell ref="GHO3:GHS3"/>
    <mergeCell ref="GEH3:GEL3"/>
    <mergeCell ref="GEM3:GEQ3"/>
    <mergeCell ref="GER3:GEV3"/>
    <mergeCell ref="GEW3:GFA3"/>
    <mergeCell ref="GFB3:GFF3"/>
    <mergeCell ref="GFG3:GFK3"/>
    <mergeCell ref="GFL3:GFP3"/>
    <mergeCell ref="GFQ3:GFU3"/>
    <mergeCell ref="GFV3:GFZ3"/>
    <mergeCell ref="GCO3:GCS3"/>
    <mergeCell ref="GCT3:GCX3"/>
    <mergeCell ref="GCY3:GDC3"/>
    <mergeCell ref="GDD3:GDH3"/>
    <mergeCell ref="GDI3:GDM3"/>
    <mergeCell ref="GDN3:GDR3"/>
    <mergeCell ref="GDS3:GDW3"/>
    <mergeCell ref="GDX3:GEB3"/>
    <mergeCell ref="GEC3:GEG3"/>
    <mergeCell ref="GAV3:GAZ3"/>
    <mergeCell ref="GBA3:GBE3"/>
    <mergeCell ref="GBF3:GBJ3"/>
    <mergeCell ref="GBK3:GBO3"/>
    <mergeCell ref="GBP3:GBT3"/>
    <mergeCell ref="GBU3:GBY3"/>
    <mergeCell ref="GBZ3:GCD3"/>
    <mergeCell ref="GCE3:GCI3"/>
    <mergeCell ref="GCJ3:GCN3"/>
    <mergeCell ref="GMY3:GNC3"/>
    <mergeCell ref="GND3:GNH3"/>
    <mergeCell ref="GNI3:GNM3"/>
    <mergeCell ref="GNN3:GNR3"/>
    <mergeCell ref="GNS3:GNW3"/>
    <mergeCell ref="GNX3:GOB3"/>
    <mergeCell ref="GOC3:GOG3"/>
    <mergeCell ref="GOH3:GOL3"/>
    <mergeCell ref="GOM3:GOQ3"/>
    <mergeCell ref="GLF3:GLJ3"/>
    <mergeCell ref="GLK3:GLO3"/>
    <mergeCell ref="GLP3:GLT3"/>
    <mergeCell ref="GLU3:GLY3"/>
    <mergeCell ref="GLZ3:GMD3"/>
    <mergeCell ref="GME3:GMI3"/>
    <mergeCell ref="GMJ3:GMN3"/>
    <mergeCell ref="GMO3:GMS3"/>
    <mergeCell ref="GMT3:GMX3"/>
    <mergeCell ref="GJM3:GJQ3"/>
    <mergeCell ref="GJR3:GJV3"/>
    <mergeCell ref="GJW3:GKA3"/>
    <mergeCell ref="GKB3:GKF3"/>
    <mergeCell ref="GKG3:GKK3"/>
    <mergeCell ref="GKL3:GKP3"/>
    <mergeCell ref="GKQ3:GKU3"/>
    <mergeCell ref="GKV3:GKZ3"/>
    <mergeCell ref="GLA3:GLE3"/>
    <mergeCell ref="GHT3:GHX3"/>
    <mergeCell ref="GHY3:GIC3"/>
    <mergeCell ref="GID3:GIH3"/>
    <mergeCell ref="GII3:GIM3"/>
    <mergeCell ref="GIN3:GIR3"/>
    <mergeCell ref="GIS3:GIW3"/>
    <mergeCell ref="GIX3:GJB3"/>
    <mergeCell ref="GJC3:GJG3"/>
    <mergeCell ref="GJH3:GJL3"/>
    <mergeCell ref="GTW3:GUA3"/>
    <mergeCell ref="GUB3:GUF3"/>
    <mergeCell ref="GUG3:GUK3"/>
    <mergeCell ref="GUL3:GUP3"/>
    <mergeCell ref="GUQ3:GUU3"/>
    <mergeCell ref="GUV3:GUZ3"/>
    <mergeCell ref="GVA3:GVE3"/>
    <mergeCell ref="GVF3:GVJ3"/>
    <mergeCell ref="GVK3:GVO3"/>
    <mergeCell ref="GSD3:GSH3"/>
    <mergeCell ref="GSI3:GSM3"/>
    <mergeCell ref="GSN3:GSR3"/>
    <mergeCell ref="GSS3:GSW3"/>
    <mergeCell ref="GSX3:GTB3"/>
    <mergeCell ref="GTC3:GTG3"/>
    <mergeCell ref="GTH3:GTL3"/>
    <mergeCell ref="GTM3:GTQ3"/>
    <mergeCell ref="GTR3:GTV3"/>
    <mergeCell ref="GQK3:GQO3"/>
    <mergeCell ref="GQP3:GQT3"/>
    <mergeCell ref="GQU3:GQY3"/>
    <mergeCell ref="GQZ3:GRD3"/>
    <mergeCell ref="GRE3:GRI3"/>
    <mergeCell ref="GRJ3:GRN3"/>
    <mergeCell ref="GRO3:GRS3"/>
    <mergeCell ref="GRT3:GRX3"/>
    <mergeCell ref="GRY3:GSC3"/>
    <mergeCell ref="GOR3:GOV3"/>
    <mergeCell ref="GOW3:GPA3"/>
    <mergeCell ref="GPB3:GPF3"/>
    <mergeCell ref="GPG3:GPK3"/>
    <mergeCell ref="GPL3:GPP3"/>
    <mergeCell ref="GPQ3:GPU3"/>
    <mergeCell ref="GPV3:GPZ3"/>
    <mergeCell ref="GQA3:GQE3"/>
    <mergeCell ref="GQF3:GQJ3"/>
    <mergeCell ref="HAU3:HAY3"/>
    <mergeCell ref="HAZ3:HBD3"/>
    <mergeCell ref="HBE3:HBI3"/>
    <mergeCell ref="HBJ3:HBN3"/>
    <mergeCell ref="HBO3:HBS3"/>
    <mergeCell ref="HBT3:HBX3"/>
    <mergeCell ref="HBY3:HCC3"/>
    <mergeCell ref="HCD3:HCH3"/>
    <mergeCell ref="HCI3:HCM3"/>
    <mergeCell ref="GZB3:GZF3"/>
    <mergeCell ref="GZG3:GZK3"/>
    <mergeCell ref="GZL3:GZP3"/>
    <mergeCell ref="GZQ3:GZU3"/>
    <mergeCell ref="GZV3:GZZ3"/>
    <mergeCell ref="HAA3:HAE3"/>
    <mergeCell ref="HAF3:HAJ3"/>
    <mergeCell ref="HAK3:HAO3"/>
    <mergeCell ref="HAP3:HAT3"/>
    <mergeCell ref="GXI3:GXM3"/>
    <mergeCell ref="GXN3:GXR3"/>
    <mergeCell ref="GXS3:GXW3"/>
    <mergeCell ref="GXX3:GYB3"/>
    <mergeCell ref="GYC3:GYG3"/>
    <mergeCell ref="GYH3:GYL3"/>
    <mergeCell ref="GYM3:GYQ3"/>
    <mergeCell ref="GYR3:GYV3"/>
    <mergeCell ref="GYW3:GZA3"/>
    <mergeCell ref="GVP3:GVT3"/>
    <mergeCell ref="GVU3:GVY3"/>
    <mergeCell ref="GVZ3:GWD3"/>
    <mergeCell ref="GWE3:GWI3"/>
    <mergeCell ref="GWJ3:GWN3"/>
    <mergeCell ref="GWO3:GWS3"/>
    <mergeCell ref="GWT3:GWX3"/>
    <mergeCell ref="GWY3:GXC3"/>
    <mergeCell ref="GXD3:GXH3"/>
    <mergeCell ref="HHS3:HHW3"/>
    <mergeCell ref="HHX3:HIB3"/>
    <mergeCell ref="HIC3:HIG3"/>
    <mergeCell ref="HIH3:HIL3"/>
    <mergeCell ref="HIM3:HIQ3"/>
    <mergeCell ref="HIR3:HIV3"/>
    <mergeCell ref="HIW3:HJA3"/>
    <mergeCell ref="HJB3:HJF3"/>
    <mergeCell ref="HJG3:HJK3"/>
    <mergeCell ref="HFZ3:HGD3"/>
    <mergeCell ref="HGE3:HGI3"/>
    <mergeCell ref="HGJ3:HGN3"/>
    <mergeCell ref="HGO3:HGS3"/>
    <mergeCell ref="HGT3:HGX3"/>
    <mergeCell ref="HGY3:HHC3"/>
    <mergeCell ref="HHD3:HHH3"/>
    <mergeCell ref="HHI3:HHM3"/>
    <mergeCell ref="HHN3:HHR3"/>
    <mergeCell ref="HEG3:HEK3"/>
    <mergeCell ref="HEL3:HEP3"/>
    <mergeCell ref="HEQ3:HEU3"/>
    <mergeCell ref="HEV3:HEZ3"/>
    <mergeCell ref="HFA3:HFE3"/>
    <mergeCell ref="HFF3:HFJ3"/>
    <mergeCell ref="HFK3:HFO3"/>
    <mergeCell ref="HFP3:HFT3"/>
    <mergeCell ref="HFU3:HFY3"/>
    <mergeCell ref="HCN3:HCR3"/>
    <mergeCell ref="HCS3:HCW3"/>
    <mergeCell ref="HCX3:HDB3"/>
    <mergeCell ref="HDC3:HDG3"/>
    <mergeCell ref="HDH3:HDL3"/>
    <mergeCell ref="HDM3:HDQ3"/>
    <mergeCell ref="HDR3:HDV3"/>
    <mergeCell ref="HDW3:HEA3"/>
    <mergeCell ref="HEB3:HEF3"/>
    <mergeCell ref="HOQ3:HOU3"/>
    <mergeCell ref="HOV3:HOZ3"/>
    <mergeCell ref="HPA3:HPE3"/>
    <mergeCell ref="HPF3:HPJ3"/>
    <mergeCell ref="HPK3:HPO3"/>
    <mergeCell ref="HPP3:HPT3"/>
    <mergeCell ref="HPU3:HPY3"/>
    <mergeCell ref="HPZ3:HQD3"/>
    <mergeCell ref="HQE3:HQI3"/>
    <mergeCell ref="HMX3:HNB3"/>
    <mergeCell ref="HNC3:HNG3"/>
    <mergeCell ref="HNH3:HNL3"/>
    <mergeCell ref="HNM3:HNQ3"/>
    <mergeCell ref="HNR3:HNV3"/>
    <mergeCell ref="HNW3:HOA3"/>
    <mergeCell ref="HOB3:HOF3"/>
    <mergeCell ref="HOG3:HOK3"/>
    <mergeCell ref="HOL3:HOP3"/>
    <mergeCell ref="HLE3:HLI3"/>
    <mergeCell ref="HLJ3:HLN3"/>
    <mergeCell ref="HLO3:HLS3"/>
    <mergeCell ref="HLT3:HLX3"/>
    <mergeCell ref="HLY3:HMC3"/>
    <mergeCell ref="HMD3:HMH3"/>
    <mergeCell ref="HMI3:HMM3"/>
    <mergeCell ref="HMN3:HMR3"/>
    <mergeCell ref="HMS3:HMW3"/>
    <mergeCell ref="HJL3:HJP3"/>
    <mergeCell ref="HJQ3:HJU3"/>
    <mergeCell ref="HJV3:HJZ3"/>
    <mergeCell ref="HKA3:HKE3"/>
    <mergeCell ref="HKF3:HKJ3"/>
    <mergeCell ref="HKK3:HKO3"/>
    <mergeCell ref="HKP3:HKT3"/>
    <mergeCell ref="HKU3:HKY3"/>
    <mergeCell ref="HKZ3:HLD3"/>
    <mergeCell ref="HVO3:HVS3"/>
    <mergeCell ref="HVT3:HVX3"/>
    <mergeCell ref="HVY3:HWC3"/>
    <mergeCell ref="HWD3:HWH3"/>
    <mergeCell ref="HWI3:HWM3"/>
    <mergeCell ref="HWN3:HWR3"/>
    <mergeCell ref="HWS3:HWW3"/>
    <mergeCell ref="HWX3:HXB3"/>
    <mergeCell ref="HXC3:HXG3"/>
    <mergeCell ref="HTV3:HTZ3"/>
    <mergeCell ref="HUA3:HUE3"/>
    <mergeCell ref="HUF3:HUJ3"/>
    <mergeCell ref="HUK3:HUO3"/>
    <mergeCell ref="HUP3:HUT3"/>
    <mergeCell ref="HUU3:HUY3"/>
    <mergeCell ref="HUZ3:HVD3"/>
    <mergeCell ref="HVE3:HVI3"/>
    <mergeCell ref="HVJ3:HVN3"/>
    <mergeCell ref="HSC3:HSG3"/>
    <mergeCell ref="HSH3:HSL3"/>
    <mergeCell ref="HSM3:HSQ3"/>
    <mergeCell ref="HSR3:HSV3"/>
    <mergeCell ref="HSW3:HTA3"/>
    <mergeCell ref="HTB3:HTF3"/>
    <mergeCell ref="HTG3:HTK3"/>
    <mergeCell ref="HTL3:HTP3"/>
    <mergeCell ref="HTQ3:HTU3"/>
    <mergeCell ref="HQJ3:HQN3"/>
    <mergeCell ref="HQO3:HQS3"/>
    <mergeCell ref="HQT3:HQX3"/>
    <mergeCell ref="HQY3:HRC3"/>
    <mergeCell ref="HRD3:HRH3"/>
    <mergeCell ref="HRI3:HRM3"/>
    <mergeCell ref="HRN3:HRR3"/>
    <mergeCell ref="HRS3:HRW3"/>
    <mergeCell ref="HRX3:HSB3"/>
    <mergeCell ref="ICM3:ICQ3"/>
    <mergeCell ref="ICR3:ICV3"/>
    <mergeCell ref="ICW3:IDA3"/>
    <mergeCell ref="IDB3:IDF3"/>
    <mergeCell ref="IDG3:IDK3"/>
    <mergeCell ref="IDL3:IDP3"/>
    <mergeCell ref="IDQ3:IDU3"/>
    <mergeCell ref="IDV3:IDZ3"/>
    <mergeCell ref="IEA3:IEE3"/>
    <mergeCell ref="IAT3:IAX3"/>
    <mergeCell ref="IAY3:IBC3"/>
    <mergeCell ref="IBD3:IBH3"/>
    <mergeCell ref="IBI3:IBM3"/>
    <mergeCell ref="IBN3:IBR3"/>
    <mergeCell ref="IBS3:IBW3"/>
    <mergeCell ref="IBX3:ICB3"/>
    <mergeCell ref="ICC3:ICG3"/>
    <mergeCell ref="ICH3:ICL3"/>
    <mergeCell ref="HZA3:HZE3"/>
    <mergeCell ref="HZF3:HZJ3"/>
    <mergeCell ref="HZK3:HZO3"/>
    <mergeCell ref="HZP3:HZT3"/>
    <mergeCell ref="HZU3:HZY3"/>
    <mergeCell ref="HZZ3:IAD3"/>
    <mergeCell ref="IAE3:IAI3"/>
    <mergeCell ref="IAJ3:IAN3"/>
    <mergeCell ref="IAO3:IAS3"/>
    <mergeCell ref="HXH3:HXL3"/>
    <mergeCell ref="HXM3:HXQ3"/>
    <mergeCell ref="HXR3:HXV3"/>
    <mergeCell ref="HXW3:HYA3"/>
    <mergeCell ref="HYB3:HYF3"/>
    <mergeCell ref="HYG3:HYK3"/>
    <mergeCell ref="HYL3:HYP3"/>
    <mergeCell ref="HYQ3:HYU3"/>
    <mergeCell ref="HYV3:HYZ3"/>
    <mergeCell ref="IJK3:IJO3"/>
    <mergeCell ref="IJP3:IJT3"/>
    <mergeCell ref="IJU3:IJY3"/>
    <mergeCell ref="IJZ3:IKD3"/>
    <mergeCell ref="IKE3:IKI3"/>
    <mergeCell ref="IKJ3:IKN3"/>
    <mergeCell ref="IKO3:IKS3"/>
    <mergeCell ref="IKT3:IKX3"/>
    <mergeCell ref="IKY3:ILC3"/>
    <mergeCell ref="IHR3:IHV3"/>
    <mergeCell ref="IHW3:IIA3"/>
    <mergeCell ref="IIB3:IIF3"/>
    <mergeCell ref="IIG3:IIK3"/>
    <mergeCell ref="IIL3:IIP3"/>
    <mergeCell ref="IIQ3:IIU3"/>
    <mergeCell ref="IIV3:IIZ3"/>
    <mergeCell ref="IJA3:IJE3"/>
    <mergeCell ref="IJF3:IJJ3"/>
    <mergeCell ref="IFY3:IGC3"/>
    <mergeCell ref="IGD3:IGH3"/>
    <mergeCell ref="IGI3:IGM3"/>
    <mergeCell ref="IGN3:IGR3"/>
    <mergeCell ref="IGS3:IGW3"/>
    <mergeCell ref="IGX3:IHB3"/>
    <mergeCell ref="IHC3:IHG3"/>
    <mergeCell ref="IHH3:IHL3"/>
    <mergeCell ref="IHM3:IHQ3"/>
    <mergeCell ref="IEF3:IEJ3"/>
    <mergeCell ref="IEK3:IEO3"/>
    <mergeCell ref="IEP3:IET3"/>
    <mergeCell ref="IEU3:IEY3"/>
    <mergeCell ref="IEZ3:IFD3"/>
    <mergeCell ref="IFE3:IFI3"/>
    <mergeCell ref="IFJ3:IFN3"/>
    <mergeCell ref="IFO3:IFS3"/>
    <mergeCell ref="IFT3:IFX3"/>
    <mergeCell ref="IQI3:IQM3"/>
    <mergeCell ref="IQN3:IQR3"/>
    <mergeCell ref="IQS3:IQW3"/>
    <mergeCell ref="IQX3:IRB3"/>
    <mergeCell ref="IRC3:IRG3"/>
    <mergeCell ref="IRH3:IRL3"/>
    <mergeCell ref="IRM3:IRQ3"/>
    <mergeCell ref="IRR3:IRV3"/>
    <mergeCell ref="IRW3:ISA3"/>
    <mergeCell ref="IOP3:IOT3"/>
    <mergeCell ref="IOU3:IOY3"/>
    <mergeCell ref="IOZ3:IPD3"/>
    <mergeCell ref="IPE3:IPI3"/>
    <mergeCell ref="IPJ3:IPN3"/>
    <mergeCell ref="IPO3:IPS3"/>
    <mergeCell ref="IPT3:IPX3"/>
    <mergeCell ref="IPY3:IQC3"/>
    <mergeCell ref="IQD3:IQH3"/>
    <mergeCell ref="IMW3:INA3"/>
    <mergeCell ref="INB3:INF3"/>
    <mergeCell ref="ING3:INK3"/>
    <mergeCell ref="INL3:INP3"/>
    <mergeCell ref="INQ3:INU3"/>
    <mergeCell ref="INV3:INZ3"/>
    <mergeCell ref="IOA3:IOE3"/>
    <mergeCell ref="IOF3:IOJ3"/>
    <mergeCell ref="IOK3:IOO3"/>
    <mergeCell ref="ILD3:ILH3"/>
    <mergeCell ref="ILI3:ILM3"/>
    <mergeCell ref="ILN3:ILR3"/>
    <mergeCell ref="ILS3:ILW3"/>
    <mergeCell ref="ILX3:IMB3"/>
    <mergeCell ref="IMC3:IMG3"/>
    <mergeCell ref="IMH3:IML3"/>
    <mergeCell ref="IMM3:IMQ3"/>
    <mergeCell ref="IMR3:IMV3"/>
    <mergeCell ref="IXG3:IXK3"/>
    <mergeCell ref="IXL3:IXP3"/>
    <mergeCell ref="IXQ3:IXU3"/>
    <mergeCell ref="IXV3:IXZ3"/>
    <mergeCell ref="IYA3:IYE3"/>
    <mergeCell ref="IYF3:IYJ3"/>
    <mergeCell ref="IYK3:IYO3"/>
    <mergeCell ref="IYP3:IYT3"/>
    <mergeCell ref="IYU3:IYY3"/>
    <mergeCell ref="IVN3:IVR3"/>
    <mergeCell ref="IVS3:IVW3"/>
    <mergeCell ref="IVX3:IWB3"/>
    <mergeCell ref="IWC3:IWG3"/>
    <mergeCell ref="IWH3:IWL3"/>
    <mergeCell ref="IWM3:IWQ3"/>
    <mergeCell ref="IWR3:IWV3"/>
    <mergeCell ref="IWW3:IXA3"/>
    <mergeCell ref="IXB3:IXF3"/>
    <mergeCell ref="ITU3:ITY3"/>
    <mergeCell ref="ITZ3:IUD3"/>
    <mergeCell ref="IUE3:IUI3"/>
    <mergeCell ref="IUJ3:IUN3"/>
    <mergeCell ref="IUO3:IUS3"/>
    <mergeCell ref="IUT3:IUX3"/>
    <mergeCell ref="IUY3:IVC3"/>
    <mergeCell ref="IVD3:IVH3"/>
    <mergeCell ref="IVI3:IVM3"/>
    <mergeCell ref="ISB3:ISF3"/>
    <mergeCell ref="ISG3:ISK3"/>
    <mergeCell ref="ISL3:ISP3"/>
    <mergeCell ref="ISQ3:ISU3"/>
    <mergeCell ref="ISV3:ISZ3"/>
    <mergeCell ref="ITA3:ITE3"/>
    <mergeCell ref="ITF3:ITJ3"/>
    <mergeCell ref="ITK3:ITO3"/>
    <mergeCell ref="ITP3:ITT3"/>
    <mergeCell ref="JEE3:JEI3"/>
    <mergeCell ref="JEJ3:JEN3"/>
    <mergeCell ref="JEO3:JES3"/>
    <mergeCell ref="JET3:JEX3"/>
    <mergeCell ref="JEY3:JFC3"/>
    <mergeCell ref="JFD3:JFH3"/>
    <mergeCell ref="JFI3:JFM3"/>
    <mergeCell ref="JFN3:JFR3"/>
    <mergeCell ref="JFS3:JFW3"/>
    <mergeCell ref="JCL3:JCP3"/>
    <mergeCell ref="JCQ3:JCU3"/>
    <mergeCell ref="JCV3:JCZ3"/>
    <mergeCell ref="JDA3:JDE3"/>
    <mergeCell ref="JDF3:JDJ3"/>
    <mergeCell ref="JDK3:JDO3"/>
    <mergeCell ref="JDP3:JDT3"/>
    <mergeCell ref="JDU3:JDY3"/>
    <mergeCell ref="JDZ3:JED3"/>
    <mergeCell ref="JAS3:JAW3"/>
    <mergeCell ref="JAX3:JBB3"/>
    <mergeCell ref="JBC3:JBG3"/>
    <mergeCell ref="JBH3:JBL3"/>
    <mergeCell ref="JBM3:JBQ3"/>
    <mergeCell ref="JBR3:JBV3"/>
    <mergeCell ref="JBW3:JCA3"/>
    <mergeCell ref="JCB3:JCF3"/>
    <mergeCell ref="JCG3:JCK3"/>
    <mergeCell ref="IYZ3:IZD3"/>
    <mergeCell ref="IZE3:IZI3"/>
    <mergeCell ref="IZJ3:IZN3"/>
    <mergeCell ref="IZO3:IZS3"/>
    <mergeCell ref="IZT3:IZX3"/>
    <mergeCell ref="IZY3:JAC3"/>
    <mergeCell ref="JAD3:JAH3"/>
    <mergeCell ref="JAI3:JAM3"/>
    <mergeCell ref="JAN3:JAR3"/>
    <mergeCell ref="JLC3:JLG3"/>
    <mergeCell ref="JLH3:JLL3"/>
    <mergeCell ref="JLM3:JLQ3"/>
    <mergeCell ref="JLR3:JLV3"/>
    <mergeCell ref="JLW3:JMA3"/>
    <mergeCell ref="JMB3:JMF3"/>
    <mergeCell ref="JMG3:JMK3"/>
    <mergeCell ref="JML3:JMP3"/>
    <mergeCell ref="JMQ3:JMU3"/>
    <mergeCell ref="JJJ3:JJN3"/>
    <mergeCell ref="JJO3:JJS3"/>
    <mergeCell ref="JJT3:JJX3"/>
    <mergeCell ref="JJY3:JKC3"/>
    <mergeCell ref="JKD3:JKH3"/>
    <mergeCell ref="JKI3:JKM3"/>
    <mergeCell ref="JKN3:JKR3"/>
    <mergeCell ref="JKS3:JKW3"/>
    <mergeCell ref="JKX3:JLB3"/>
    <mergeCell ref="JHQ3:JHU3"/>
    <mergeCell ref="JHV3:JHZ3"/>
    <mergeCell ref="JIA3:JIE3"/>
    <mergeCell ref="JIF3:JIJ3"/>
    <mergeCell ref="JIK3:JIO3"/>
    <mergeCell ref="JIP3:JIT3"/>
    <mergeCell ref="JIU3:JIY3"/>
    <mergeCell ref="JIZ3:JJD3"/>
    <mergeCell ref="JJE3:JJI3"/>
    <mergeCell ref="JFX3:JGB3"/>
    <mergeCell ref="JGC3:JGG3"/>
    <mergeCell ref="JGH3:JGL3"/>
    <mergeCell ref="JGM3:JGQ3"/>
    <mergeCell ref="JGR3:JGV3"/>
    <mergeCell ref="JGW3:JHA3"/>
    <mergeCell ref="JHB3:JHF3"/>
    <mergeCell ref="JHG3:JHK3"/>
    <mergeCell ref="JHL3:JHP3"/>
    <mergeCell ref="JSA3:JSE3"/>
    <mergeCell ref="JSF3:JSJ3"/>
    <mergeCell ref="JSK3:JSO3"/>
    <mergeCell ref="JSP3:JST3"/>
    <mergeCell ref="JSU3:JSY3"/>
    <mergeCell ref="JSZ3:JTD3"/>
    <mergeCell ref="JTE3:JTI3"/>
    <mergeCell ref="JTJ3:JTN3"/>
    <mergeCell ref="JTO3:JTS3"/>
    <mergeCell ref="JQH3:JQL3"/>
    <mergeCell ref="JQM3:JQQ3"/>
    <mergeCell ref="JQR3:JQV3"/>
    <mergeCell ref="JQW3:JRA3"/>
    <mergeCell ref="JRB3:JRF3"/>
    <mergeCell ref="JRG3:JRK3"/>
    <mergeCell ref="JRL3:JRP3"/>
    <mergeCell ref="JRQ3:JRU3"/>
    <mergeCell ref="JRV3:JRZ3"/>
    <mergeCell ref="JOO3:JOS3"/>
    <mergeCell ref="JOT3:JOX3"/>
    <mergeCell ref="JOY3:JPC3"/>
    <mergeCell ref="JPD3:JPH3"/>
    <mergeCell ref="JPI3:JPM3"/>
    <mergeCell ref="JPN3:JPR3"/>
    <mergeCell ref="JPS3:JPW3"/>
    <mergeCell ref="JPX3:JQB3"/>
    <mergeCell ref="JQC3:JQG3"/>
    <mergeCell ref="JMV3:JMZ3"/>
    <mergeCell ref="JNA3:JNE3"/>
    <mergeCell ref="JNF3:JNJ3"/>
    <mergeCell ref="JNK3:JNO3"/>
    <mergeCell ref="JNP3:JNT3"/>
    <mergeCell ref="JNU3:JNY3"/>
    <mergeCell ref="JNZ3:JOD3"/>
    <mergeCell ref="JOE3:JOI3"/>
    <mergeCell ref="JOJ3:JON3"/>
    <mergeCell ref="JYY3:JZC3"/>
    <mergeCell ref="JZD3:JZH3"/>
    <mergeCell ref="JZI3:JZM3"/>
    <mergeCell ref="JZN3:JZR3"/>
    <mergeCell ref="JZS3:JZW3"/>
    <mergeCell ref="JZX3:KAB3"/>
    <mergeCell ref="KAC3:KAG3"/>
    <mergeCell ref="KAH3:KAL3"/>
    <mergeCell ref="KAM3:KAQ3"/>
    <mergeCell ref="JXF3:JXJ3"/>
    <mergeCell ref="JXK3:JXO3"/>
    <mergeCell ref="JXP3:JXT3"/>
    <mergeCell ref="JXU3:JXY3"/>
    <mergeCell ref="JXZ3:JYD3"/>
    <mergeCell ref="JYE3:JYI3"/>
    <mergeCell ref="JYJ3:JYN3"/>
    <mergeCell ref="JYO3:JYS3"/>
    <mergeCell ref="JYT3:JYX3"/>
    <mergeCell ref="JVM3:JVQ3"/>
    <mergeCell ref="JVR3:JVV3"/>
    <mergeCell ref="JVW3:JWA3"/>
    <mergeCell ref="JWB3:JWF3"/>
    <mergeCell ref="JWG3:JWK3"/>
    <mergeCell ref="JWL3:JWP3"/>
    <mergeCell ref="JWQ3:JWU3"/>
    <mergeCell ref="JWV3:JWZ3"/>
    <mergeCell ref="JXA3:JXE3"/>
    <mergeCell ref="JTT3:JTX3"/>
    <mergeCell ref="JTY3:JUC3"/>
    <mergeCell ref="JUD3:JUH3"/>
    <mergeCell ref="JUI3:JUM3"/>
    <mergeCell ref="JUN3:JUR3"/>
    <mergeCell ref="JUS3:JUW3"/>
    <mergeCell ref="JUX3:JVB3"/>
    <mergeCell ref="JVC3:JVG3"/>
    <mergeCell ref="JVH3:JVL3"/>
    <mergeCell ref="KFW3:KGA3"/>
    <mergeCell ref="KGB3:KGF3"/>
    <mergeCell ref="KGG3:KGK3"/>
    <mergeCell ref="KGL3:KGP3"/>
    <mergeCell ref="KGQ3:KGU3"/>
    <mergeCell ref="KGV3:KGZ3"/>
    <mergeCell ref="KHA3:KHE3"/>
    <mergeCell ref="KHF3:KHJ3"/>
    <mergeCell ref="KHK3:KHO3"/>
    <mergeCell ref="KED3:KEH3"/>
    <mergeCell ref="KEI3:KEM3"/>
    <mergeCell ref="KEN3:KER3"/>
    <mergeCell ref="KES3:KEW3"/>
    <mergeCell ref="KEX3:KFB3"/>
    <mergeCell ref="KFC3:KFG3"/>
    <mergeCell ref="KFH3:KFL3"/>
    <mergeCell ref="KFM3:KFQ3"/>
    <mergeCell ref="KFR3:KFV3"/>
    <mergeCell ref="KCK3:KCO3"/>
    <mergeCell ref="KCP3:KCT3"/>
    <mergeCell ref="KCU3:KCY3"/>
    <mergeCell ref="KCZ3:KDD3"/>
    <mergeCell ref="KDE3:KDI3"/>
    <mergeCell ref="KDJ3:KDN3"/>
    <mergeCell ref="KDO3:KDS3"/>
    <mergeCell ref="KDT3:KDX3"/>
    <mergeCell ref="KDY3:KEC3"/>
    <mergeCell ref="KAR3:KAV3"/>
    <mergeCell ref="KAW3:KBA3"/>
    <mergeCell ref="KBB3:KBF3"/>
    <mergeCell ref="KBG3:KBK3"/>
    <mergeCell ref="KBL3:KBP3"/>
    <mergeCell ref="KBQ3:KBU3"/>
    <mergeCell ref="KBV3:KBZ3"/>
    <mergeCell ref="KCA3:KCE3"/>
    <mergeCell ref="KCF3:KCJ3"/>
    <mergeCell ref="KMU3:KMY3"/>
    <mergeCell ref="KMZ3:KND3"/>
    <mergeCell ref="KNE3:KNI3"/>
    <mergeCell ref="KNJ3:KNN3"/>
    <mergeCell ref="KNO3:KNS3"/>
    <mergeCell ref="KNT3:KNX3"/>
    <mergeCell ref="KNY3:KOC3"/>
    <mergeCell ref="KOD3:KOH3"/>
    <mergeCell ref="KOI3:KOM3"/>
    <mergeCell ref="KLB3:KLF3"/>
    <mergeCell ref="KLG3:KLK3"/>
    <mergeCell ref="KLL3:KLP3"/>
    <mergeCell ref="KLQ3:KLU3"/>
    <mergeCell ref="KLV3:KLZ3"/>
    <mergeCell ref="KMA3:KME3"/>
    <mergeCell ref="KMF3:KMJ3"/>
    <mergeCell ref="KMK3:KMO3"/>
    <mergeCell ref="KMP3:KMT3"/>
    <mergeCell ref="KJI3:KJM3"/>
    <mergeCell ref="KJN3:KJR3"/>
    <mergeCell ref="KJS3:KJW3"/>
    <mergeCell ref="KJX3:KKB3"/>
    <mergeCell ref="KKC3:KKG3"/>
    <mergeCell ref="KKH3:KKL3"/>
    <mergeCell ref="KKM3:KKQ3"/>
    <mergeCell ref="KKR3:KKV3"/>
    <mergeCell ref="KKW3:KLA3"/>
    <mergeCell ref="KHP3:KHT3"/>
    <mergeCell ref="KHU3:KHY3"/>
    <mergeCell ref="KHZ3:KID3"/>
    <mergeCell ref="KIE3:KII3"/>
    <mergeCell ref="KIJ3:KIN3"/>
    <mergeCell ref="KIO3:KIS3"/>
    <mergeCell ref="KIT3:KIX3"/>
    <mergeCell ref="KIY3:KJC3"/>
    <mergeCell ref="KJD3:KJH3"/>
    <mergeCell ref="KTS3:KTW3"/>
    <mergeCell ref="KTX3:KUB3"/>
    <mergeCell ref="KUC3:KUG3"/>
    <mergeCell ref="KUH3:KUL3"/>
    <mergeCell ref="KUM3:KUQ3"/>
    <mergeCell ref="KUR3:KUV3"/>
    <mergeCell ref="KUW3:KVA3"/>
    <mergeCell ref="KVB3:KVF3"/>
    <mergeCell ref="KVG3:KVK3"/>
    <mergeCell ref="KRZ3:KSD3"/>
    <mergeCell ref="KSE3:KSI3"/>
    <mergeCell ref="KSJ3:KSN3"/>
    <mergeCell ref="KSO3:KSS3"/>
    <mergeCell ref="KST3:KSX3"/>
    <mergeCell ref="KSY3:KTC3"/>
    <mergeCell ref="KTD3:KTH3"/>
    <mergeCell ref="KTI3:KTM3"/>
    <mergeCell ref="KTN3:KTR3"/>
    <mergeCell ref="KQG3:KQK3"/>
    <mergeCell ref="KQL3:KQP3"/>
    <mergeCell ref="KQQ3:KQU3"/>
    <mergeCell ref="KQV3:KQZ3"/>
    <mergeCell ref="KRA3:KRE3"/>
    <mergeCell ref="KRF3:KRJ3"/>
    <mergeCell ref="KRK3:KRO3"/>
    <mergeCell ref="KRP3:KRT3"/>
    <mergeCell ref="KRU3:KRY3"/>
    <mergeCell ref="KON3:KOR3"/>
    <mergeCell ref="KOS3:KOW3"/>
    <mergeCell ref="KOX3:KPB3"/>
    <mergeCell ref="KPC3:KPG3"/>
    <mergeCell ref="KPH3:KPL3"/>
    <mergeCell ref="KPM3:KPQ3"/>
    <mergeCell ref="KPR3:KPV3"/>
    <mergeCell ref="KPW3:KQA3"/>
    <mergeCell ref="KQB3:KQF3"/>
    <mergeCell ref="LAQ3:LAU3"/>
    <mergeCell ref="LAV3:LAZ3"/>
    <mergeCell ref="LBA3:LBE3"/>
    <mergeCell ref="LBF3:LBJ3"/>
    <mergeCell ref="LBK3:LBO3"/>
    <mergeCell ref="LBP3:LBT3"/>
    <mergeCell ref="LBU3:LBY3"/>
    <mergeCell ref="LBZ3:LCD3"/>
    <mergeCell ref="LCE3:LCI3"/>
    <mergeCell ref="KYX3:KZB3"/>
    <mergeCell ref="KZC3:KZG3"/>
    <mergeCell ref="KZH3:KZL3"/>
    <mergeCell ref="KZM3:KZQ3"/>
    <mergeCell ref="KZR3:KZV3"/>
    <mergeCell ref="KZW3:LAA3"/>
    <mergeCell ref="LAB3:LAF3"/>
    <mergeCell ref="LAG3:LAK3"/>
    <mergeCell ref="LAL3:LAP3"/>
    <mergeCell ref="KXE3:KXI3"/>
    <mergeCell ref="KXJ3:KXN3"/>
    <mergeCell ref="KXO3:KXS3"/>
    <mergeCell ref="KXT3:KXX3"/>
    <mergeCell ref="KXY3:KYC3"/>
    <mergeCell ref="KYD3:KYH3"/>
    <mergeCell ref="KYI3:KYM3"/>
    <mergeCell ref="KYN3:KYR3"/>
    <mergeCell ref="KYS3:KYW3"/>
    <mergeCell ref="KVL3:KVP3"/>
    <mergeCell ref="KVQ3:KVU3"/>
    <mergeCell ref="KVV3:KVZ3"/>
    <mergeCell ref="KWA3:KWE3"/>
    <mergeCell ref="KWF3:KWJ3"/>
    <mergeCell ref="KWK3:KWO3"/>
    <mergeCell ref="KWP3:KWT3"/>
    <mergeCell ref="KWU3:KWY3"/>
    <mergeCell ref="KWZ3:KXD3"/>
    <mergeCell ref="LHO3:LHS3"/>
    <mergeCell ref="LHT3:LHX3"/>
    <mergeCell ref="LHY3:LIC3"/>
    <mergeCell ref="LID3:LIH3"/>
    <mergeCell ref="LII3:LIM3"/>
    <mergeCell ref="LIN3:LIR3"/>
    <mergeCell ref="LIS3:LIW3"/>
    <mergeCell ref="LIX3:LJB3"/>
    <mergeCell ref="LJC3:LJG3"/>
    <mergeCell ref="LFV3:LFZ3"/>
    <mergeCell ref="LGA3:LGE3"/>
    <mergeCell ref="LGF3:LGJ3"/>
    <mergeCell ref="LGK3:LGO3"/>
    <mergeCell ref="LGP3:LGT3"/>
    <mergeCell ref="LGU3:LGY3"/>
    <mergeCell ref="LGZ3:LHD3"/>
    <mergeCell ref="LHE3:LHI3"/>
    <mergeCell ref="LHJ3:LHN3"/>
    <mergeCell ref="LEC3:LEG3"/>
    <mergeCell ref="LEH3:LEL3"/>
    <mergeCell ref="LEM3:LEQ3"/>
    <mergeCell ref="LER3:LEV3"/>
    <mergeCell ref="LEW3:LFA3"/>
    <mergeCell ref="LFB3:LFF3"/>
    <mergeCell ref="LFG3:LFK3"/>
    <mergeCell ref="LFL3:LFP3"/>
    <mergeCell ref="LFQ3:LFU3"/>
    <mergeCell ref="LCJ3:LCN3"/>
    <mergeCell ref="LCO3:LCS3"/>
    <mergeCell ref="LCT3:LCX3"/>
    <mergeCell ref="LCY3:LDC3"/>
    <mergeCell ref="LDD3:LDH3"/>
    <mergeCell ref="LDI3:LDM3"/>
    <mergeCell ref="LDN3:LDR3"/>
    <mergeCell ref="LDS3:LDW3"/>
    <mergeCell ref="LDX3:LEB3"/>
    <mergeCell ref="LOM3:LOQ3"/>
    <mergeCell ref="LOR3:LOV3"/>
    <mergeCell ref="LOW3:LPA3"/>
    <mergeCell ref="LPB3:LPF3"/>
    <mergeCell ref="LPG3:LPK3"/>
    <mergeCell ref="LPL3:LPP3"/>
    <mergeCell ref="LPQ3:LPU3"/>
    <mergeCell ref="LPV3:LPZ3"/>
    <mergeCell ref="LQA3:LQE3"/>
    <mergeCell ref="LMT3:LMX3"/>
    <mergeCell ref="LMY3:LNC3"/>
    <mergeCell ref="LND3:LNH3"/>
    <mergeCell ref="LNI3:LNM3"/>
    <mergeCell ref="LNN3:LNR3"/>
    <mergeCell ref="LNS3:LNW3"/>
    <mergeCell ref="LNX3:LOB3"/>
    <mergeCell ref="LOC3:LOG3"/>
    <mergeCell ref="LOH3:LOL3"/>
    <mergeCell ref="LLA3:LLE3"/>
    <mergeCell ref="LLF3:LLJ3"/>
    <mergeCell ref="LLK3:LLO3"/>
    <mergeCell ref="LLP3:LLT3"/>
    <mergeCell ref="LLU3:LLY3"/>
    <mergeCell ref="LLZ3:LMD3"/>
    <mergeCell ref="LME3:LMI3"/>
    <mergeCell ref="LMJ3:LMN3"/>
    <mergeCell ref="LMO3:LMS3"/>
    <mergeCell ref="LJH3:LJL3"/>
    <mergeCell ref="LJM3:LJQ3"/>
    <mergeCell ref="LJR3:LJV3"/>
    <mergeCell ref="LJW3:LKA3"/>
    <mergeCell ref="LKB3:LKF3"/>
    <mergeCell ref="LKG3:LKK3"/>
    <mergeCell ref="LKL3:LKP3"/>
    <mergeCell ref="LKQ3:LKU3"/>
    <mergeCell ref="LKV3:LKZ3"/>
    <mergeCell ref="LVK3:LVO3"/>
    <mergeCell ref="LVP3:LVT3"/>
    <mergeCell ref="LVU3:LVY3"/>
    <mergeCell ref="LVZ3:LWD3"/>
    <mergeCell ref="LWE3:LWI3"/>
    <mergeCell ref="LWJ3:LWN3"/>
    <mergeCell ref="LWO3:LWS3"/>
    <mergeCell ref="LWT3:LWX3"/>
    <mergeCell ref="LWY3:LXC3"/>
    <mergeCell ref="LTR3:LTV3"/>
    <mergeCell ref="LTW3:LUA3"/>
    <mergeCell ref="LUB3:LUF3"/>
    <mergeCell ref="LUG3:LUK3"/>
    <mergeCell ref="LUL3:LUP3"/>
    <mergeCell ref="LUQ3:LUU3"/>
    <mergeCell ref="LUV3:LUZ3"/>
    <mergeCell ref="LVA3:LVE3"/>
    <mergeCell ref="LVF3:LVJ3"/>
    <mergeCell ref="LRY3:LSC3"/>
    <mergeCell ref="LSD3:LSH3"/>
    <mergeCell ref="LSI3:LSM3"/>
    <mergeCell ref="LSN3:LSR3"/>
    <mergeCell ref="LSS3:LSW3"/>
    <mergeCell ref="LSX3:LTB3"/>
    <mergeCell ref="LTC3:LTG3"/>
    <mergeCell ref="LTH3:LTL3"/>
    <mergeCell ref="LTM3:LTQ3"/>
    <mergeCell ref="LQF3:LQJ3"/>
    <mergeCell ref="LQK3:LQO3"/>
    <mergeCell ref="LQP3:LQT3"/>
    <mergeCell ref="LQU3:LQY3"/>
    <mergeCell ref="LQZ3:LRD3"/>
    <mergeCell ref="LRE3:LRI3"/>
    <mergeCell ref="LRJ3:LRN3"/>
    <mergeCell ref="LRO3:LRS3"/>
    <mergeCell ref="LRT3:LRX3"/>
    <mergeCell ref="MCI3:MCM3"/>
    <mergeCell ref="MCN3:MCR3"/>
    <mergeCell ref="MCS3:MCW3"/>
    <mergeCell ref="MCX3:MDB3"/>
    <mergeCell ref="MDC3:MDG3"/>
    <mergeCell ref="MDH3:MDL3"/>
    <mergeCell ref="MDM3:MDQ3"/>
    <mergeCell ref="MDR3:MDV3"/>
    <mergeCell ref="MDW3:MEA3"/>
    <mergeCell ref="MAP3:MAT3"/>
    <mergeCell ref="MAU3:MAY3"/>
    <mergeCell ref="MAZ3:MBD3"/>
    <mergeCell ref="MBE3:MBI3"/>
    <mergeCell ref="MBJ3:MBN3"/>
    <mergeCell ref="MBO3:MBS3"/>
    <mergeCell ref="MBT3:MBX3"/>
    <mergeCell ref="MBY3:MCC3"/>
    <mergeCell ref="MCD3:MCH3"/>
    <mergeCell ref="LYW3:LZA3"/>
    <mergeCell ref="LZB3:LZF3"/>
    <mergeCell ref="LZG3:LZK3"/>
    <mergeCell ref="LZL3:LZP3"/>
    <mergeCell ref="LZQ3:LZU3"/>
    <mergeCell ref="LZV3:LZZ3"/>
    <mergeCell ref="MAA3:MAE3"/>
    <mergeCell ref="MAF3:MAJ3"/>
    <mergeCell ref="MAK3:MAO3"/>
    <mergeCell ref="LXD3:LXH3"/>
    <mergeCell ref="LXI3:LXM3"/>
    <mergeCell ref="LXN3:LXR3"/>
    <mergeCell ref="LXS3:LXW3"/>
    <mergeCell ref="LXX3:LYB3"/>
    <mergeCell ref="LYC3:LYG3"/>
    <mergeCell ref="LYH3:LYL3"/>
    <mergeCell ref="LYM3:LYQ3"/>
    <mergeCell ref="LYR3:LYV3"/>
    <mergeCell ref="MJG3:MJK3"/>
    <mergeCell ref="MJL3:MJP3"/>
    <mergeCell ref="MJQ3:MJU3"/>
    <mergeCell ref="MJV3:MJZ3"/>
    <mergeCell ref="MKA3:MKE3"/>
    <mergeCell ref="MKF3:MKJ3"/>
    <mergeCell ref="MKK3:MKO3"/>
    <mergeCell ref="MKP3:MKT3"/>
    <mergeCell ref="MKU3:MKY3"/>
    <mergeCell ref="MHN3:MHR3"/>
    <mergeCell ref="MHS3:MHW3"/>
    <mergeCell ref="MHX3:MIB3"/>
    <mergeCell ref="MIC3:MIG3"/>
    <mergeCell ref="MIH3:MIL3"/>
    <mergeCell ref="MIM3:MIQ3"/>
    <mergeCell ref="MIR3:MIV3"/>
    <mergeCell ref="MIW3:MJA3"/>
    <mergeCell ref="MJB3:MJF3"/>
    <mergeCell ref="MFU3:MFY3"/>
    <mergeCell ref="MFZ3:MGD3"/>
    <mergeCell ref="MGE3:MGI3"/>
    <mergeCell ref="MGJ3:MGN3"/>
    <mergeCell ref="MGO3:MGS3"/>
    <mergeCell ref="MGT3:MGX3"/>
    <mergeCell ref="MGY3:MHC3"/>
    <mergeCell ref="MHD3:MHH3"/>
    <mergeCell ref="MHI3:MHM3"/>
    <mergeCell ref="MEB3:MEF3"/>
    <mergeCell ref="MEG3:MEK3"/>
    <mergeCell ref="MEL3:MEP3"/>
    <mergeCell ref="MEQ3:MEU3"/>
    <mergeCell ref="MEV3:MEZ3"/>
    <mergeCell ref="MFA3:MFE3"/>
    <mergeCell ref="MFF3:MFJ3"/>
    <mergeCell ref="MFK3:MFO3"/>
    <mergeCell ref="MFP3:MFT3"/>
    <mergeCell ref="MQE3:MQI3"/>
    <mergeCell ref="MQJ3:MQN3"/>
    <mergeCell ref="MQO3:MQS3"/>
    <mergeCell ref="MQT3:MQX3"/>
    <mergeCell ref="MQY3:MRC3"/>
    <mergeCell ref="MRD3:MRH3"/>
    <mergeCell ref="MRI3:MRM3"/>
    <mergeCell ref="MRN3:MRR3"/>
    <mergeCell ref="MRS3:MRW3"/>
    <mergeCell ref="MOL3:MOP3"/>
    <mergeCell ref="MOQ3:MOU3"/>
    <mergeCell ref="MOV3:MOZ3"/>
    <mergeCell ref="MPA3:MPE3"/>
    <mergeCell ref="MPF3:MPJ3"/>
    <mergeCell ref="MPK3:MPO3"/>
    <mergeCell ref="MPP3:MPT3"/>
    <mergeCell ref="MPU3:MPY3"/>
    <mergeCell ref="MPZ3:MQD3"/>
    <mergeCell ref="MMS3:MMW3"/>
    <mergeCell ref="MMX3:MNB3"/>
    <mergeCell ref="MNC3:MNG3"/>
    <mergeCell ref="MNH3:MNL3"/>
    <mergeCell ref="MNM3:MNQ3"/>
    <mergeCell ref="MNR3:MNV3"/>
    <mergeCell ref="MNW3:MOA3"/>
    <mergeCell ref="MOB3:MOF3"/>
    <mergeCell ref="MOG3:MOK3"/>
    <mergeCell ref="MKZ3:MLD3"/>
    <mergeCell ref="MLE3:MLI3"/>
    <mergeCell ref="MLJ3:MLN3"/>
    <mergeCell ref="MLO3:MLS3"/>
    <mergeCell ref="MLT3:MLX3"/>
    <mergeCell ref="MLY3:MMC3"/>
    <mergeCell ref="MMD3:MMH3"/>
    <mergeCell ref="MMI3:MMM3"/>
    <mergeCell ref="MMN3:MMR3"/>
    <mergeCell ref="MXC3:MXG3"/>
    <mergeCell ref="MXH3:MXL3"/>
    <mergeCell ref="MXM3:MXQ3"/>
    <mergeCell ref="MXR3:MXV3"/>
    <mergeCell ref="MXW3:MYA3"/>
    <mergeCell ref="MYB3:MYF3"/>
    <mergeCell ref="MYG3:MYK3"/>
    <mergeCell ref="MYL3:MYP3"/>
    <mergeCell ref="MYQ3:MYU3"/>
    <mergeCell ref="MVJ3:MVN3"/>
    <mergeCell ref="MVO3:MVS3"/>
    <mergeCell ref="MVT3:MVX3"/>
    <mergeCell ref="MVY3:MWC3"/>
    <mergeCell ref="MWD3:MWH3"/>
    <mergeCell ref="MWI3:MWM3"/>
    <mergeCell ref="MWN3:MWR3"/>
    <mergeCell ref="MWS3:MWW3"/>
    <mergeCell ref="MWX3:MXB3"/>
    <mergeCell ref="MTQ3:MTU3"/>
    <mergeCell ref="MTV3:MTZ3"/>
    <mergeCell ref="MUA3:MUE3"/>
    <mergeCell ref="MUF3:MUJ3"/>
    <mergeCell ref="MUK3:MUO3"/>
    <mergeCell ref="MUP3:MUT3"/>
    <mergeCell ref="MUU3:MUY3"/>
    <mergeCell ref="MUZ3:MVD3"/>
    <mergeCell ref="MVE3:MVI3"/>
    <mergeCell ref="MRX3:MSB3"/>
    <mergeCell ref="MSC3:MSG3"/>
    <mergeCell ref="MSH3:MSL3"/>
    <mergeCell ref="MSM3:MSQ3"/>
    <mergeCell ref="MSR3:MSV3"/>
    <mergeCell ref="MSW3:MTA3"/>
    <mergeCell ref="MTB3:MTF3"/>
    <mergeCell ref="MTG3:MTK3"/>
    <mergeCell ref="MTL3:MTP3"/>
    <mergeCell ref="NEA3:NEE3"/>
    <mergeCell ref="NEF3:NEJ3"/>
    <mergeCell ref="NEK3:NEO3"/>
    <mergeCell ref="NEP3:NET3"/>
    <mergeCell ref="NEU3:NEY3"/>
    <mergeCell ref="NEZ3:NFD3"/>
    <mergeCell ref="NFE3:NFI3"/>
    <mergeCell ref="NFJ3:NFN3"/>
    <mergeCell ref="NFO3:NFS3"/>
    <mergeCell ref="NCH3:NCL3"/>
    <mergeCell ref="NCM3:NCQ3"/>
    <mergeCell ref="NCR3:NCV3"/>
    <mergeCell ref="NCW3:NDA3"/>
    <mergeCell ref="NDB3:NDF3"/>
    <mergeCell ref="NDG3:NDK3"/>
    <mergeCell ref="NDL3:NDP3"/>
    <mergeCell ref="NDQ3:NDU3"/>
    <mergeCell ref="NDV3:NDZ3"/>
    <mergeCell ref="NAO3:NAS3"/>
    <mergeCell ref="NAT3:NAX3"/>
    <mergeCell ref="NAY3:NBC3"/>
    <mergeCell ref="NBD3:NBH3"/>
    <mergeCell ref="NBI3:NBM3"/>
    <mergeCell ref="NBN3:NBR3"/>
    <mergeCell ref="NBS3:NBW3"/>
    <mergeCell ref="NBX3:NCB3"/>
    <mergeCell ref="NCC3:NCG3"/>
    <mergeCell ref="MYV3:MYZ3"/>
    <mergeCell ref="MZA3:MZE3"/>
    <mergeCell ref="MZF3:MZJ3"/>
    <mergeCell ref="MZK3:MZO3"/>
    <mergeCell ref="MZP3:MZT3"/>
    <mergeCell ref="MZU3:MZY3"/>
    <mergeCell ref="MZZ3:NAD3"/>
    <mergeCell ref="NAE3:NAI3"/>
    <mergeCell ref="NAJ3:NAN3"/>
    <mergeCell ref="NKY3:NLC3"/>
    <mergeCell ref="NLD3:NLH3"/>
    <mergeCell ref="NLI3:NLM3"/>
    <mergeCell ref="NLN3:NLR3"/>
    <mergeCell ref="NLS3:NLW3"/>
    <mergeCell ref="NLX3:NMB3"/>
    <mergeCell ref="NMC3:NMG3"/>
    <mergeCell ref="NMH3:NML3"/>
    <mergeCell ref="NMM3:NMQ3"/>
    <mergeCell ref="NJF3:NJJ3"/>
    <mergeCell ref="NJK3:NJO3"/>
    <mergeCell ref="NJP3:NJT3"/>
    <mergeCell ref="NJU3:NJY3"/>
    <mergeCell ref="NJZ3:NKD3"/>
    <mergeCell ref="NKE3:NKI3"/>
    <mergeCell ref="NKJ3:NKN3"/>
    <mergeCell ref="NKO3:NKS3"/>
    <mergeCell ref="NKT3:NKX3"/>
    <mergeCell ref="NHM3:NHQ3"/>
    <mergeCell ref="NHR3:NHV3"/>
    <mergeCell ref="NHW3:NIA3"/>
    <mergeCell ref="NIB3:NIF3"/>
    <mergeCell ref="NIG3:NIK3"/>
    <mergeCell ref="NIL3:NIP3"/>
    <mergeCell ref="NIQ3:NIU3"/>
    <mergeCell ref="NIV3:NIZ3"/>
    <mergeCell ref="NJA3:NJE3"/>
    <mergeCell ref="NFT3:NFX3"/>
    <mergeCell ref="NFY3:NGC3"/>
    <mergeCell ref="NGD3:NGH3"/>
    <mergeCell ref="NGI3:NGM3"/>
    <mergeCell ref="NGN3:NGR3"/>
    <mergeCell ref="NGS3:NGW3"/>
    <mergeCell ref="NGX3:NHB3"/>
    <mergeCell ref="NHC3:NHG3"/>
    <mergeCell ref="NHH3:NHL3"/>
    <mergeCell ref="NRW3:NSA3"/>
    <mergeCell ref="NSB3:NSF3"/>
    <mergeCell ref="NSG3:NSK3"/>
    <mergeCell ref="NSL3:NSP3"/>
    <mergeCell ref="NSQ3:NSU3"/>
    <mergeCell ref="NSV3:NSZ3"/>
    <mergeCell ref="NTA3:NTE3"/>
    <mergeCell ref="NTF3:NTJ3"/>
    <mergeCell ref="NTK3:NTO3"/>
    <mergeCell ref="NQD3:NQH3"/>
    <mergeCell ref="NQI3:NQM3"/>
    <mergeCell ref="NQN3:NQR3"/>
    <mergeCell ref="NQS3:NQW3"/>
    <mergeCell ref="NQX3:NRB3"/>
    <mergeCell ref="NRC3:NRG3"/>
    <mergeCell ref="NRH3:NRL3"/>
    <mergeCell ref="NRM3:NRQ3"/>
    <mergeCell ref="NRR3:NRV3"/>
    <mergeCell ref="NOK3:NOO3"/>
    <mergeCell ref="NOP3:NOT3"/>
    <mergeCell ref="NOU3:NOY3"/>
    <mergeCell ref="NOZ3:NPD3"/>
    <mergeCell ref="NPE3:NPI3"/>
    <mergeCell ref="NPJ3:NPN3"/>
    <mergeCell ref="NPO3:NPS3"/>
    <mergeCell ref="NPT3:NPX3"/>
    <mergeCell ref="NPY3:NQC3"/>
    <mergeCell ref="NMR3:NMV3"/>
    <mergeCell ref="NMW3:NNA3"/>
    <mergeCell ref="NNB3:NNF3"/>
    <mergeCell ref="NNG3:NNK3"/>
    <mergeCell ref="NNL3:NNP3"/>
    <mergeCell ref="NNQ3:NNU3"/>
    <mergeCell ref="NNV3:NNZ3"/>
    <mergeCell ref="NOA3:NOE3"/>
    <mergeCell ref="NOF3:NOJ3"/>
    <mergeCell ref="NYU3:NYY3"/>
    <mergeCell ref="NYZ3:NZD3"/>
    <mergeCell ref="NZE3:NZI3"/>
    <mergeCell ref="NZJ3:NZN3"/>
    <mergeCell ref="NZO3:NZS3"/>
    <mergeCell ref="NZT3:NZX3"/>
    <mergeCell ref="NZY3:OAC3"/>
    <mergeCell ref="OAD3:OAH3"/>
    <mergeCell ref="OAI3:OAM3"/>
    <mergeCell ref="NXB3:NXF3"/>
    <mergeCell ref="NXG3:NXK3"/>
    <mergeCell ref="NXL3:NXP3"/>
    <mergeCell ref="NXQ3:NXU3"/>
    <mergeCell ref="NXV3:NXZ3"/>
    <mergeCell ref="NYA3:NYE3"/>
    <mergeCell ref="NYF3:NYJ3"/>
    <mergeCell ref="NYK3:NYO3"/>
    <mergeCell ref="NYP3:NYT3"/>
    <mergeCell ref="NVI3:NVM3"/>
    <mergeCell ref="NVN3:NVR3"/>
    <mergeCell ref="NVS3:NVW3"/>
    <mergeCell ref="NVX3:NWB3"/>
    <mergeCell ref="NWC3:NWG3"/>
    <mergeCell ref="NWH3:NWL3"/>
    <mergeCell ref="NWM3:NWQ3"/>
    <mergeCell ref="NWR3:NWV3"/>
    <mergeCell ref="NWW3:NXA3"/>
    <mergeCell ref="NTP3:NTT3"/>
    <mergeCell ref="NTU3:NTY3"/>
    <mergeCell ref="NTZ3:NUD3"/>
    <mergeCell ref="NUE3:NUI3"/>
    <mergeCell ref="NUJ3:NUN3"/>
    <mergeCell ref="NUO3:NUS3"/>
    <mergeCell ref="NUT3:NUX3"/>
    <mergeCell ref="NUY3:NVC3"/>
    <mergeCell ref="NVD3:NVH3"/>
    <mergeCell ref="OFS3:OFW3"/>
    <mergeCell ref="OFX3:OGB3"/>
    <mergeCell ref="OGC3:OGG3"/>
    <mergeCell ref="OGH3:OGL3"/>
    <mergeCell ref="OGM3:OGQ3"/>
    <mergeCell ref="OGR3:OGV3"/>
    <mergeCell ref="OGW3:OHA3"/>
    <mergeCell ref="OHB3:OHF3"/>
    <mergeCell ref="OHG3:OHK3"/>
    <mergeCell ref="ODZ3:OED3"/>
    <mergeCell ref="OEE3:OEI3"/>
    <mergeCell ref="OEJ3:OEN3"/>
    <mergeCell ref="OEO3:OES3"/>
    <mergeCell ref="OET3:OEX3"/>
    <mergeCell ref="OEY3:OFC3"/>
    <mergeCell ref="OFD3:OFH3"/>
    <mergeCell ref="OFI3:OFM3"/>
    <mergeCell ref="OFN3:OFR3"/>
    <mergeCell ref="OCG3:OCK3"/>
    <mergeCell ref="OCL3:OCP3"/>
    <mergeCell ref="OCQ3:OCU3"/>
    <mergeCell ref="OCV3:OCZ3"/>
    <mergeCell ref="ODA3:ODE3"/>
    <mergeCell ref="ODF3:ODJ3"/>
    <mergeCell ref="ODK3:ODO3"/>
    <mergeCell ref="ODP3:ODT3"/>
    <mergeCell ref="ODU3:ODY3"/>
    <mergeCell ref="OAN3:OAR3"/>
    <mergeCell ref="OAS3:OAW3"/>
    <mergeCell ref="OAX3:OBB3"/>
    <mergeCell ref="OBC3:OBG3"/>
    <mergeCell ref="OBH3:OBL3"/>
    <mergeCell ref="OBM3:OBQ3"/>
    <mergeCell ref="OBR3:OBV3"/>
    <mergeCell ref="OBW3:OCA3"/>
    <mergeCell ref="OCB3:OCF3"/>
    <mergeCell ref="OMQ3:OMU3"/>
    <mergeCell ref="OMV3:OMZ3"/>
    <mergeCell ref="ONA3:ONE3"/>
    <mergeCell ref="ONF3:ONJ3"/>
    <mergeCell ref="ONK3:ONO3"/>
    <mergeCell ref="ONP3:ONT3"/>
    <mergeCell ref="ONU3:ONY3"/>
    <mergeCell ref="ONZ3:OOD3"/>
    <mergeCell ref="OOE3:OOI3"/>
    <mergeCell ref="OKX3:OLB3"/>
    <mergeCell ref="OLC3:OLG3"/>
    <mergeCell ref="OLH3:OLL3"/>
    <mergeCell ref="OLM3:OLQ3"/>
    <mergeCell ref="OLR3:OLV3"/>
    <mergeCell ref="OLW3:OMA3"/>
    <mergeCell ref="OMB3:OMF3"/>
    <mergeCell ref="OMG3:OMK3"/>
    <mergeCell ref="OML3:OMP3"/>
    <mergeCell ref="OJE3:OJI3"/>
    <mergeCell ref="OJJ3:OJN3"/>
    <mergeCell ref="OJO3:OJS3"/>
    <mergeCell ref="OJT3:OJX3"/>
    <mergeCell ref="OJY3:OKC3"/>
    <mergeCell ref="OKD3:OKH3"/>
    <mergeCell ref="OKI3:OKM3"/>
    <mergeCell ref="OKN3:OKR3"/>
    <mergeCell ref="OKS3:OKW3"/>
    <mergeCell ref="OHL3:OHP3"/>
    <mergeCell ref="OHQ3:OHU3"/>
    <mergeCell ref="OHV3:OHZ3"/>
    <mergeCell ref="OIA3:OIE3"/>
    <mergeCell ref="OIF3:OIJ3"/>
    <mergeCell ref="OIK3:OIO3"/>
    <mergeCell ref="OIP3:OIT3"/>
    <mergeCell ref="OIU3:OIY3"/>
    <mergeCell ref="OIZ3:OJD3"/>
    <mergeCell ref="OTO3:OTS3"/>
    <mergeCell ref="OTT3:OTX3"/>
    <mergeCell ref="OTY3:OUC3"/>
    <mergeCell ref="OUD3:OUH3"/>
    <mergeCell ref="OUI3:OUM3"/>
    <mergeCell ref="OUN3:OUR3"/>
    <mergeCell ref="OUS3:OUW3"/>
    <mergeCell ref="OUX3:OVB3"/>
    <mergeCell ref="OVC3:OVG3"/>
    <mergeCell ref="ORV3:ORZ3"/>
    <mergeCell ref="OSA3:OSE3"/>
    <mergeCell ref="OSF3:OSJ3"/>
    <mergeCell ref="OSK3:OSO3"/>
    <mergeCell ref="OSP3:OST3"/>
    <mergeCell ref="OSU3:OSY3"/>
    <mergeCell ref="OSZ3:OTD3"/>
    <mergeCell ref="OTE3:OTI3"/>
    <mergeCell ref="OTJ3:OTN3"/>
    <mergeCell ref="OQC3:OQG3"/>
    <mergeCell ref="OQH3:OQL3"/>
    <mergeCell ref="OQM3:OQQ3"/>
    <mergeCell ref="OQR3:OQV3"/>
    <mergeCell ref="OQW3:ORA3"/>
    <mergeCell ref="ORB3:ORF3"/>
    <mergeCell ref="ORG3:ORK3"/>
    <mergeCell ref="ORL3:ORP3"/>
    <mergeCell ref="ORQ3:ORU3"/>
    <mergeCell ref="OOJ3:OON3"/>
    <mergeCell ref="OOO3:OOS3"/>
    <mergeCell ref="OOT3:OOX3"/>
    <mergeCell ref="OOY3:OPC3"/>
    <mergeCell ref="OPD3:OPH3"/>
    <mergeCell ref="OPI3:OPM3"/>
    <mergeCell ref="OPN3:OPR3"/>
    <mergeCell ref="OPS3:OPW3"/>
    <mergeCell ref="OPX3:OQB3"/>
    <mergeCell ref="PAM3:PAQ3"/>
    <mergeCell ref="PAR3:PAV3"/>
    <mergeCell ref="PAW3:PBA3"/>
    <mergeCell ref="PBB3:PBF3"/>
    <mergeCell ref="PBG3:PBK3"/>
    <mergeCell ref="PBL3:PBP3"/>
    <mergeCell ref="PBQ3:PBU3"/>
    <mergeCell ref="PBV3:PBZ3"/>
    <mergeCell ref="PCA3:PCE3"/>
    <mergeCell ref="OYT3:OYX3"/>
    <mergeCell ref="OYY3:OZC3"/>
    <mergeCell ref="OZD3:OZH3"/>
    <mergeCell ref="OZI3:OZM3"/>
    <mergeCell ref="OZN3:OZR3"/>
    <mergeCell ref="OZS3:OZW3"/>
    <mergeCell ref="OZX3:PAB3"/>
    <mergeCell ref="PAC3:PAG3"/>
    <mergeCell ref="PAH3:PAL3"/>
    <mergeCell ref="OXA3:OXE3"/>
    <mergeCell ref="OXF3:OXJ3"/>
    <mergeCell ref="OXK3:OXO3"/>
    <mergeCell ref="OXP3:OXT3"/>
    <mergeCell ref="OXU3:OXY3"/>
    <mergeCell ref="OXZ3:OYD3"/>
    <mergeCell ref="OYE3:OYI3"/>
    <mergeCell ref="OYJ3:OYN3"/>
    <mergeCell ref="OYO3:OYS3"/>
    <mergeCell ref="OVH3:OVL3"/>
    <mergeCell ref="OVM3:OVQ3"/>
    <mergeCell ref="OVR3:OVV3"/>
    <mergeCell ref="OVW3:OWA3"/>
    <mergeCell ref="OWB3:OWF3"/>
    <mergeCell ref="OWG3:OWK3"/>
    <mergeCell ref="OWL3:OWP3"/>
    <mergeCell ref="OWQ3:OWU3"/>
    <mergeCell ref="OWV3:OWZ3"/>
    <mergeCell ref="PHK3:PHO3"/>
    <mergeCell ref="PHP3:PHT3"/>
    <mergeCell ref="PHU3:PHY3"/>
    <mergeCell ref="PHZ3:PID3"/>
    <mergeCell ref="PIE3:PII3"/>
    <mergeCell ref="PIJ3:PIN3"/>
    <mergeCell ref="PIO3:PIS3"/>
    <mergeCell ref="PIT3:PIX3"/>
    <mergeCell ref="PIY3:PJC3"/>
    <mergeCell ref="PFR3:PFV3"/>
    <mergeCell ref="PFW3:PGA3"/>
    <mergeCell ref="PGB3:PGF3"/>
    <mergeCell ref="PGG3:PGK3"/>
    <mergeCell ref="PGL3:PGP3"/>
    <mergeCell ref="PGQ3:PGU3"/>
    <mergeCell ref="PGV3:PGZ3"/>
    <mergeCell ref="PHA3:PHE3"/>
    <mergeCell ref="PHF3:PHJ3"/>
    <mergeCell ref="PDY3:PEC3"/>
    <mergeCell ref="PED3:PEH3"/>
    <mergeCell ref="PEI3:PEM3"/>
    <mergeCell ref="PEN3:PER3"/>
    <mergeCell ref="PES3:PEW3"/>
    <mergeCell ref="PEX3:PFB3"/>
    <mergeCell ref="PFC3:PFG3"/>
    <mergeCell ref="PFH3:PFL3"/>
    <mergeCell ref="PFM3:PFQ3"/>
    <mergeCell ref="PCF3:PCJ3"/>
    <mergeCell ref="PCK3:PCO3"/>
    <mergeCell ref="PCP3:PCT3"/>
    <mergeCell ref="PCU3:PCY3"/>
    <mergeCell ref="PCZ3:PDD3"/>
    <mergeCell ref="PDE3:PDI3"/>
    <mergeCell ref="PDJ3:PDN3"/>
    <mergeCell ref="PDO3:PDS3"/>
    <mergeCell ref="PDT3:PDX3"/>
    <mergeCell ref="POI3:POM3"/>
    <mergeCell ref="PON3:POR3"/>
    <mergeCell ref="POS3:POW3"/>
    <mergeCell ref="POX3:PPB3"/>
    <mergeCell ref="PPC3:PPG3"/>
    <mergeCell ref="PPH3:PPL3"/>
    <mergeCell ref="PPM3:PPQ3"/>
    <mergeCell ref="PPR3:PPV3"/>
    <mergeCell ref="PPW3:PQA3"/>
    <mergeCell ref="PMP3:PMT3"/>
    <mergeCell ref="PMU3:PMY3"/>
    <mergeCell ref="PMZ3:PND3"/>
    <mergeCell ref="PNE3:PNI3"/>
    <mergeCell ref="PNJ3:PNN3"/>
    <mergeCell ref="PNO3:PNS3"/>
    <mergeCell ref="PNT3:PNX3"/>
    <mergeCell ref="PNY3:POC3"/>
    <mergeCell ref="POD3:POH3"/>
    <mergeCell ref="PKW3:PLA3"/>
    <mergeCell ref="PLB3:PLF3"/>
    <mergeCell ref="PLG3:PLK3"/>
    <mergeCell ref="PLL3:PLP3"/>
    <mergeCell ref="PLQ3:PLU3"/>
    <mergeCell ref="PLV3:PLZ3"/>
    <mergeCell ref="PMA3:PME3"/>
    <mergeCell ref="PMF3:PMJ3"/>
    <mergeCell ref="PMK3:PMO3"/>
    <mergeCell ref="PJD3:PJH3"/>
    <mergeCell ref="PJI3:PJM3"/>
    <mergeCell ref="PJN3:PJR3"/>
    <mergeCell ref="PJS3:PJW3"/>
    <mergeCell ref="PJX3:PKB3"/>
    <mergeCell ref="PKC3:PKG3"/>
    <mergeCell ref="PKH3:PKL3"/>
    <mergeCell ref="PKM3:PKQ3"/>
    <mergeCell ref="PKR3:PKV3"/>
    <mergeCell ref="PVG3:PVK3"/>
    <mergeCell ref="PVL3:PVP3"/>
    <mergeCell ref="PVQ3:PVU3"/>
    <mergeCell ref="PVV3:PVZ3"/>
    <mergeCell ref="PWA3:PWE3"/>
    <mergeCell ref="PWF3:PWJ3"/>
    <mergeCell ref="PWK3:PWO3"/>
    <mergeCell ref="PWP3:PWT3"/>
    <mergeCell ref="PWU3:PWY3"/>
    <mergeCell ref="PTN3:PTR3"/>
    <mergeCell ref="PTS3:PTW3"/>
    <mergeCell ref="PTX3:PUB3"/>
    <mergeCell ref="PUC3:PUG3"/>
    <mergeCell ref="PUH3:PUL3"/>
    <mergeCell ref="PUM3:PUQ3"/>
    <mergeCell ref="PUR3:PUV3"/>
    <mergeCell ref="PUW3:PVA3"/>
    <mergeCell ref="PVB3:PVF3"/>
    <mergeCell ref="PRU3:PRY3"/>
    <mergeCell ref="PRZ3:PSD3"/>
    <mergeCell ref="PSE3:PSI3"/>
    <mergeCell ref="PSJ3:PSN3"/>
    <mergeCell ref="PSO3:PSS3"/>
    <mergeCell ref="PST3:PSX3"/>
    <mergeCell ref="PSY3:PTC3"/>
    <mergeCell ref="PTD3:PTH3"/>
    <mergeCell ref="PTI3:PTM3"/>
    <mergeCell ref="PQB3:PQF3"/>
    <mergeCell ref="PQG3:PQK3"/>
    <mergeCell ref="PQL3:PQP3"/>
    <mergeCell ref="PQQ3:PQU3"/>
    <mergeCell ref="PQV3:PQZ3"/>
    <mergeCell ref="PRA3:PRE3"/>
    <mergeCell ref="PRF3:PRJ3"/>
    <mergeCell ref="PRK3:PRO3"/>
    <mergeCell ref="PRP3:PRT3"/>
    <mergeCell ref="QCE3:QCI3"/>
    <mergeCell ref="QCJ3:QCN3"/>
    <mergeCell ref="QCO3:QCS3"/>
    <mergeCell ref="QCT3:QCX3"/>
    <mergeCell ref="QCY3:QDC3"/>
    <mergeCell ref="QDD3:QDH3"/>
    <mergeCell ref="QDI3:QDM3"/>
    <mergeCell ref="QDN3:QDR3"/>
    <mergeCell ref="QDS3:QDW3"/>
    <mergeCell ref="QAL3:QAP3"/>
    <mergeCell ref="QAQ3:QAU3"/>
    <mergeCell ref="QAV3:QAZ3"/>
    <mergeCell ref="QBA3:QBE3"/>
    <mergeCell ref="QBF3:QBJ3"/>
    <mergeCell ref="QBK3:QBO3"/>
    <mergeCell ref="QBP3:QBT3"/>
    <mergeCell ref="QBU3:QBY3"/>
    <mergeCell ref="QBZ3:QCD3"/>
    <mergeCell ref="PYS3:PYW3"/>
    <mergeCell ref="PYX3:PZB3"/>
    <mergeCell ref="PZC3:PZG3"/>
    <mergeCell ref="PZH3:PZL3"/>
    <mergeCell ref="PZM3:PZQ3"/>
    <mergeCell ref="PZR3:PZV3"/>
    <mergeCell ref="PZW3:QAA3"/>
    <mergeCell ref="QAB3:QAF3"/>
    <mergeCell ref="QAG3:QAK3"/>
    <mergeCell ref="PWZ3:PXD3"/>
    <mergeCell ref="PXE3:PXI3"/>
    <mergeCell ref="PXJ3:PXN3"/>
    <mergeCell ref="PXO3:PXS3"/>
    <mergeCell ref="PXT3:PXX3"/>
    <mergeCell ref="PXY3:PYC3"/>
    <mergeCell ref="PYD3:PYH3"/>
    <mergeCell ref="PYI3:PYM3"/>
    <mergeCell ref="PYN3:PYR3"/>
    <mergeCell ref="QJC3:QJG3"/>
    <mergeCell ref="QJH3:QJL3"/>
    <mergeCell ref="QJM3:QJQ3"/>
    <mergeCell ref="QJR3:QJV3"/>
    <mergeCell ref="QJW3:QKA3"/>
    <mergeCell ref="QKB3:QKF3"/>
    <mergeCell ref="QKG3:QKK3"/>
    <mergeCell ref="QKL3:QKP3"/>
    <mergeCell ref="QKQ3:QKU3"/>
    <mergeCell ref="QHJ3:QHN3"/>
    <mergeCell ref="QHO3:QHS3"/>
    <mergeCell ref="QHT3:QHX3"/>
    <mergeCell ref="QHY3:QIC3"/>
    <mergeCell ref="QID3:QIH3"/>
    <mergeCell ref="QII3:QIM3"/>
    <mergeCell ref="QIN3:QIR3"/>
    <mergeCell ref="QIS3:QIW3"/>
    <mergeCell ref="QIX3:QJB3"/>
    <mergeCell ref="QFQ3:QFU3"/>
    <mergeCell ref="QFV3:QFZ3"/>
    <mergeCell ref="QGA3:QGE3"/>
    <mergeCell ref="QGF3:QGJ3"/>
    <mergeCell ref="QGK3:QGO3"/>
    <mergeCell ref="QGP3:QGT3"/>
    <mergeCell ref="QGU3:QGY3"/>
    <mergeCell ref="QGZ3:QHD3"/>
    <mergeCell ref="QHE3:QHI3"/>
    <mergeCell ref="QDX3:QEB3"/>
    <mergeCell ref="QEC3:QEG3"/>
    <mergeCell ref="QEH3:QEL3"/>
    <mergeCell ref="QEM3:QEQ3"/>
    <mergeCell ref="QER3:QEV3"/>
    <mergeCell ref="QEW3:QFA3"/>
    <mergeCell ref="QFB3:QFF3"/>
    <mergeCell ref="QFG3:QFK3"/>
    <mergeCell ref="QFL3:QFP3"/>
    <mergeCell ref="QQA3:QQE3"/>
    <mergeCell ref="QQF3:QQJ3"/>
    <mergeCell ref="QQK3:QQO3"/>
    <mergeCell ref="QQP3:QQT3"/>
    <mergeCell ref="QQU3:QQY3"/>
    <mergeCell ref="QQZ3:QRD3"/>
    <mergeCell ref="QRE3:QRI3"/>
    <mergeCell ref="QRJ3:QRN3"/>
    <mergeCell ref="QRO3:QRS3"/>
    <mergeCell ref="QOH3:QOL3"/>
    <mergeCell ref="QOM3:QOQ3"/>
    <mergeCell ref="QOR3:QOV3"/>
    <mergeCell ref="QOW3:QPA3"/>
    <mergeCell ref="QPB3:QPF3"/>
    <mergeCell ref="QPG3:QPK3"/>
    <mergeCell ref="QPL3:QPP3"/>
    <mergeCell ref="QPQ3:QPU3"/>
    <mergeCell ref="QPV3:QPZ3"/>
    <mergeCell ref="QMO3:QMS3"/>
    <mergeCell ref="QMT3:QMX3"/>
    <mergeCell ref="QMY3:QNC3"/>
    <mergeCell ref="QND3:QNH3"/>
    <mergeCell ref="QNI3:QNM3"/>
    <mergeCell ref="QNN3:QNR3"/>
    <mergeCell ref="QNS3:QNW3"/>
    <mergeCell ref="QNX3:QOB3"/>
    <mergeCell ref="QOC3:QOG3"/>
    <mergeCell ref="QKV3:QKZ3"/>
    <mergeCell ref="QLA3:QLE3"/>
    <mergeCell ref="QLF3:QLJ3"/>
    <mergeCell ref="QLK3:QLO3"/>
    <mergeCell ref="QLP3:QLT3"/>
    <mergeCell ref="QLU3:QLY3"/>
    <mergeCell ref="QLZ3:QMD3"/>
    <mergeCell ref="QME3:QMI3"/>
    <mergeCell ref="QMJ3:QMN3"/>
    <mergeCell ref="QWY3:QXC3"/>
    <mergeCell ref="QXD3:QXH3"/>
    <mergeCell ref="QXI3:QXM3"/>
    <mergeCell ref="QXN3:QXR3"/>
    <mergeCell ref="QXS3:QXW3"/>
    <mergeCell ref="QXX3:QYB3"/>
    <mergeCell ref="QYC3:QYG3"/>
    <mergeCell ref="QYH3:QYL3"/>
    <mergeCell ref="QYM3:QYQ3"/>
    <mergeCell ref="QVF3:QVJ3"/>
    <mergeCell ref="QVK3:QVO3"/>
    <mergeCell ref="QVP3:QVT3"/>
    <mergeCell ref="QVU3:QVY3"/>
    <mergeCell ref="QVZ3:QWD3"/>
    <mergeCell ref="QWE3:QWI3"/>
    <mergeCell ref="QWJ3:QWN3"/>
    <mergeCell ref="QWO3:QWS3"/>
    <mergeCell ref="QWT3:QWX3"/>
    <mergeCell ref="QTM3:QTQ3"/>
    <mergeCell ref="QTR3:QTV3"/>
    <mergeCell ref="QTW3:QUA3"/>
    <mergeCell ref="QUB3:QUF3"/>
    <mergeCell ref="QUG3:QUK3"/>
    <mergeCell ref="QUL3:QUP3"/>
    <mergeCell ref="QUQ3:QUU3"/>
    <mergeCell ref="QUV3:QUZ3"/>
    <mergeCell ref="QVA3:QVE3"/>
    <mergeCell ref="QRT3:QRX3"/>
    <mergeCell ref="QRY3:QSC3"/>
    <mergeCell ref="QSD3:QSH3"/>
    <mergeCell ref="QSI3:QSM3"/>
    <mergeCell ref="QSN3:QSR3"/>
    <mergeCell ref="QSS3:QSW3"/>
    <mergeCell ref="QSX3:QTB3"/>
    <mergeCell ref="QTC3:QTG3"/>
    <mergeCell ref="QTH3:QTL3"/>
    <mergeCell ref="RDW3:REA3"/>
    <mergeCell ref="REB3:REF3"/>
    <mergeCell ref="REG3:REK3"/>
    <mergeCell ref="REL3:REP3"/>
    <mergeCell ref="REQ3:REU3"/>
    <mergeCell ref="REV3:REZ3"/>
    <mergeCell ref="RFA3:RFE3"/>
    <mergeCell ref="RFF3:RFJ3"/>
    <mergeCell ref="RFK3:RFO3"/>
    <mergeCell ref="RCD3:RCH3"/>
    <mergeCell ref="RCI3:RCM3"/>
    <mergeCell ref="RCN3:RCR3"/>
    <mergeCell ref="RCS3:RCW3"/>
    <mergeCell ref="RCX3:RDB3"/>
    <mergeCell ref="RDC3:RDG3"/>
    <mergeCell ref="RDH3:RDL3"/>
    <mergeCell ref="RDM3:RDQ3"/>
    <mergeCell ref="RDR3:RDV3"/>
    <mergeCell ref="RAK3:RAO3"/>
    <mergeCell ref="RAP3:RAT3"/>
    <mergeCell ref="RAU3:RAY3"/>
    <mergeCell ref="RAZ3:RBD3"/>
    <mergeCell ref="RBE3:RBI3"/>
    <mergeCell ref="RBJ3:RBN3"/>
    <mergeCell ref="RBO3:RBS3"/>
    <mergeCell ref="RBT3:RBX3"/>
    <mergeCell ref="RBY3:RCC3"/>
    <mergeCell ref="QYR3:QYV3"/>
    <mergeCell ref="QYW3:QZA3"/>
    <mergeCell ref="QZB3:QZF3"/>
    <mergeCell ref="QZG3:QZK3"/>
    <mergeCell ref="QZL3:QZP3"/>
    <mergeCell ref="QZQ3:QZU3"/>
    <mergeCell ref="QZV3:QZZ3"/>
    <mergeCell ref="RAA3:RAE3"/>
    <mergeCell ref="RAF3:RAJ3"/>
    <mergeCell ref="RKU3:RKY3"/>
    <mergeCell ref="RKZ3:RLD3"/>
    <mergeCell ref="RLE3:RLI3"/>
    <mergeCell ref="RLJ3:RLN3"/>
    <mergeCell ref="RLO3:RLS3"/>
    <mergeCell ref="RLT3:RLX3"/>
    <mergeCell ref="RLY3:RMC3"/>
    <mergeCell ref="RMD3:RMH3"/>
    <mergeCell ref="RMI3:RMM3"/>
    <mergeCell ref="RJB3:RJF3"/>
    <mergeCell ref="RJG3:RJK3"/>
    <mergeCell ref="RJL3:RJP3"/>
    <mergeCell ref="RJQ3:RJU3"/>
    <mergeCell ref="RJV3:RJZ3"/>
    <mergeCell ref="RKA3:RKE3"/>
    <mergeCell ref="RKF3:RKJ3"/>
    <mergeCell ref="RKK3:RKO3"/>
    <mergeCell ref="RKP3:RKT3"/>
    <mergeCell ref="RHI3:RHM3"/>
    <mergeCell ref="RHN3:RHR3"/>
    <mergeCell ref="RHS3:RHW3"/>
    <mergeCell ref="RHX3:RIB3"/>
    <mergeCell ref="RIC3:RIG3"/>
    <mergeCell ref="RIH3:RIL3"/>
    <mergeCell ref="RIM3:RIQ3"/>
    <mergeCell ref="RIR3:RIV3"/>
    <mergeCell ref="RIW3:RJA3"/>
    <mergeCell ref="RFP3:RFT3"/>
    <mergeCell ref="RFU3:RFY3"/>
    <mergeCell ref="RFZ3:RGD3"/>
    <mergeCell ref="RGE3:RGI3"/>
    <mergeCell ref="RGJ3:RGN3"/>
    <mergeCell ref="RGO3:RGS3"/>
    <mergeCell ref="RGT3:RGX3"/>
    <mergeCell ref="RGY3:RHC3"/>
    <mergeCell ref="RHD3:RHH3"/>
    <mergeCell ref="RRS3:RRW3"/>
    <mergeCell ref="RRX3:RSB3"/>
    <mergeCell ref="RSC3:RSG3"/>
    <mergeCell ref="RSH3:RSL3"/>
    <mergeCell ref="RSM3:RSQ3"/>
    <mergeCell ref="RSR3:RSV3"/>
    <mergeCell ref="RSW3:RTA3"/>
    <mergeCell ref="RTB3:RTF3"/>
    <mergeCell ref="RTG3:RTK3"/>
    <mergeCell ref="RPZ3:RQD3"/>
    <mergeCell ref="RQE3:RQI3"/>
    <mergeCell ref="RQJ3:RQN3"/>
    <mergeCell ref="RQO3:RQS3"/>
    <mergeCell ref="RQT3:RQX3"/>
    <mergeCell ref="RQY3:RRC3"/>
    <mergeCell ref="RRD3:RRH3"/>
    <mergeCell ref="RRI3:RRM3"/>
    <mergeCell ref="RRN3:RRR3"/>
    <mergeCell ref="ROG3:ROK3"/>
    <mergeCell ref="ROL3:ROP3"/>
    <mergeCell ref="ROQ3:ROU3"/>
    <mergeCell ref="ROV3:ROZ3"/>
    <mergeCell ref="RPA3:RPE3"/>
    <mergeCell ref="RPF3:RPJ3"/>
    <mergeCell ref="RPK3:RPO3"/>
    <mergeCell ref="RPP3:RPT3"/>
    <mergeCell ref="RPU3:RPY3"/>
    <mergeCell ref="RMN3:RMR3"/>
    <mergeCell ref="RMS3:RMW3"/>
    <mergeCell ref="RMX3:RNB3"/>
    <mergeCell ref="RNC3:RNG3"/>
    <mergeCell ref="RNH3:RNL3"/>
    <mergeCell ref="RNM3:RNQ3"/>
    <mergeCell ref="RNR3:RNV3"/>
    <mergeCell ref="RNW3:ROA3"/>
    <mergeCell ref="ROB3:ROF3"/>
    <mergeCell ref="RYQ3:RYU3"/>
    <mergeCell ref="RYV3:RYZ3"/>
    <mergeCell ref="RZA3:RZE3"/>
    <mergeCell ref="RZF3:RZJ3"/>
    <mergeCell ref="RZK3:RZO3"/>
    <mergeCell ref="RZP3:RZT3"/>
    <mergeCell ref="RZU3:RZY3"/>
    <mergeCell ref="RZZ3:SAD3"/>
    <mergeCell ref="SAE3:SAI3"/>
    <mergeCell ref="RWX3:RXB3"/>
    <mergeCell ref="RXC3:RXG3"/>
    <mergeCell ref="RXH3:RXL3"/>
    <mergeCell ref="RXM3:RXQ3"/>
    <mergeCell ref="RXR3:RXV3"/>
    <mergeCell ref="RXW3:RYA3"/>
    <mergeCell ref="RYB3:RYF3"/>
    <mergeCell ref="RYG3:RYK3"/>
    <mergeCell ref="RYL3:RYP3"/>
    <mergeCell ref="RVE3:RVI3"/>
    <mergeCell ref="RVJ3:RVN3"/>
    <mergeCell ref="RVO3:RVS3"/>
    <mergeCell ref="RVT3:RVX3"/>
    <mergeCell ref="RVY3:RWC3"/>
    <mergeCell ref="RWD3:RWH3"/>
    <mergeCell ref="RWI3:RWM3"/>
    <mergeCell ref="RWN3:RWR3"/>
    <mergeCell ref="RWS3:RWW3"/>
    <mergeCell ref="RTL3:RTP3"/>
    <mergeCell ref="RTQ3:RTU3"/>
    <mergeCell ref="RTV3:RTZ3"/>
    <mergeCell ref="RUA3:RUE3"/>
    <mergeCell ref="RUF3:RUJ3"/>
    <mergeCell ref="RUK3:RUO3"/>
    <mergeCell ref="RUP3:RUT3"/>
    <mergeCell ref="RUU3:RUY3"/>
    <mergeCell ref="RUZ3:RVD3"/>
    <mergeCell ref="SFO3:SFS3"/>
    <mergeCell ref="SFT3:SFX3"/>
    <mergeCell ref="SFY3:SGC3"/>
    <mergeCell ref="SGD3:SGH3"/>
    <mergeCell ref="SGI3:SGM3"/>
    <mergeCell ref="SGN3:SGR3"/>
    <mergeCell ref="SGS3:SGW3"/>
    <mergeCell ref="SGX3:SHB3"/>
    <mergeCell ref="SHC3:SHG3"/>
    <mergeCell ref="SDV3:SDZ3"/>
    <mergeCell ref="SEA3:SEE3"/>
    <mergeCell ref="SEF3:SEJ3"/>
    <mergeCell ref="SEK3:SEO3"/>
    <mergeCell ref="SEP3:SET3"/>
    <mergeCell ref="SEU3:SEY3"/>
    <mergeCell ref="SEZ3:SFD3"/>
    <mergeCell ref="SFE3:SFI3"/>
    <mergeCell ref="SFJ3:SFN3"/>
    <mergeCell ref="SCC3:SCG3"/>
    <mergeCell ref="SCH3:SCL3"/>
    <mergeCell ref="SCM3:SCQ3"/>
    <mergeCell ref="SCR3:SCV3"/>
    <mergeCell ref="SCW3:SDA3"/>
    <mergeCell ref="SDB3:SDF3"/>
    <mergeCell ref="SDG3:SDK3"/>
    <mergeCell ref="SDL3:SDP3"/>
    <mergeCell ref="SDQ3:SDU3"/>
    <mergeCell ref="SAJ3:SAN3"/>
    <mergeCell ref="SAO3:SAS3"/>
    <mergeCell ref="SAT3:SAX3"/>
    <mergeCell ref="SAY3:SBC3"/>
    <mergeCell ref="SBD3:SBH3"/>
    <mergeCell ref="SBI3:SBM3"/>
    <mergeCell ref="SBN3:SBR3"/>
    <mergeCell ref="SBS3:SBW3"/>
    <mergeCell ref="SBX3:SCB3"/>
    <mergeCell ref="SMM3:SMQ3"/>
    <mergeCell ref="SMR3:SMV3"/>
    <mergeCell ref="SMW3:SNA3"/>
    <mergeCell ref="SNB3:SNF3"/>
    <mergeCell ref="SNG3:SNK3"/>
    <mergeCell ref="SNL3:SNP3"/>
    <mergeCell ref="SNQ3:SNU3"/>
    <mergeCell ref="SNV3:SNZ3"/>
    <mergeCell ref="SOA3:SOE3"/>
    <mergeCell ref="SKT3:SKX3"/>
    <mergeCell ref="SKY3:SLC3"/>
    <mergeCell ref="SLD3:SLH3"/>
    <mergeCell ref="SLI3:SLM3"/>
    <mergeCell ref="SLN3:SLR3"/>
    <mergeCell ref="SLS3:SLW3"/>
    <mergeCell ref="SLX3:SMB3"/>
    <mergeCell ref="SMC3:SMG3"/>
    <mergeCell ref="SMH3:SML3"/>
    <mergeCell ref="SJA3:SJE3"/>
    <mergeCell ref="SJF3:SJJ3"/>
    <mergeCell ref="SJK3:SJO3"/>
    <mergeCell ref="SJP3:SJT3"/>
    <mergeCell ref="SJU3:SJY3"/>
    <mergeCell ref="SJZ3:SKD3"/>
    <mergeCell ref="SKE3:SKI3"/>
    <mergeCell ref="SKJ3:SKN3"/>
    <mergeCell ref="SKO3:SKS3"/>
    <mergeCell ref="SHH3:SHL3"/>
    <mergeCell ref="SHM3:SHQ3"/>
    <mergeCell ref="SHR3:SHV3"/>
    <mergeCell ref="SHW3:SIA3"/>
    <mergeCell ref="SIB3:SIF3"/>
    <mergeCell ref="SIG3:SIK3"/>
    <mergeCell ref="SIL3:SIP3"/>
    <mergeCell ref="SIQ3:SIU3"/>
    <mergeCell ref="SIV3:SIZ3"/>
    <mergeCell ref="STK3:STO3"/>
    <mergeCell ref="STP3:STT3"/>
    <mergeCell ref="STU3:STY3"/>
    <mergeCell ref="STZ3:SUD3"/>
    <mergeCell ref="SUE3:SUI3"/>
    <mergeCell ref="SUJ3:SUN3"/>
    <mergeCell ref="SUO3:SUS3"/>
    <mergeCell ref="SUT3:SUX3"/>
    <mergeCell ref="SUY3:SVC3"/>
    <mergeCell ref="SRR3:SRV3"/>
    <mergeCell ref="SRW3:SSA3"/>
    <mergeCell ref="SSB3:SSF3"/>
    <mergeCell ref="SSG3:SSK3"/>
    <mergeCell ref="SSL3:SSP3"/>
    <mergeCell ref="SSQ3:SSU3"/>
    <mergeCell ref="SSV3:SSZ3"/>
    <mergeCell ref="STA3:STE3"/>
    <mergeCell ref="STF3:STJ3"/>
    <mergeCell ref="SPY3:SQC3"/>
    <mergeCell ref="SQD3:SQH3"/>
    <mergeCell ref="SQI3:SQM3"/>
    <mergeCell ref="SQN3:SQR3"/>
    <mergeCell ref="SQS3:SQW3"/>
    <mergeCell ref="SQX3:SRB3"/>
    <mergeCell ref="SRC3:SRG3"/>
    <mergeCell ref="SRH3:SRL3"/>
    <mergeCell ref="SRM3:SRQ3"/>
    <mergeCell ref="SOF3:SOJ3"/>
    <mergeCell ref="SOK3:SOO3"/>
    <mergeCell ref="SOP3:SOT3"/>
    <mergeCell ref="SOU3:SOY3"/>
    <mergeCell ref="SOZ3:SPD3"/>
    <mergeCell ref="SPE3:SPI3"/>
    <mergeCell ref="SPJ3:SPN3"/>
    <mergeCell ref="SPO3:SPS3"/>
    <mergeCell ref="SPT3:SPX3"/>
    <mergeCell ref="TAI3:TAM3"/>
    <mergeCell ref="TAN3:TAR3"/>
    <mergeCell ref="TAS3:TAW3"/>
    <mergeCell ref="TAX3:TBB3"/>
    <mergeCell ref="TBC3:TBG3"/>
    <mergeCell ref="TBH3:TBL3"/>
    <mergeCell ref="TBM3:TBQ3"/>
    <mergeCell ref="TBR3:TBV3"/>
    <mergeCell ref="TBW3:TCA3"/>
    <mergeCell ref="SYP3:SYT3"/>
    <mergeCell ref="SYU3:SYY3"/>
    <mergeCell ref="SYZ3:SZD3"/>
    <mergeCell ref="SZE3:SZI3"/>
    <mergeCell ref="SZJ3:SZN3"/>
    <mergeCell ref="SZO3:SZS3"/>
    <mergeCell ref="SZT3:SZX3"/>
    <mergeCell ref="SZY3:TAC3"/>
    <mergeCell ref="TAD3:TAH3"/>
    <mergeCell ref="SWW3:SXA3"/>
    <mergeCell ref="SXB3:SXF3"/>
    <mergeCell ref="SXG3:SXK3"/>
    <mergeCell ref="SXL3:SXP3"/>
    <mergeCell ref="SXQ3:SXU3"/>
    <mergeCell ref="SXV3:SXZ3"/>
    <mergeCell ref="SYA3:SYE3"/>
    <mergeCell ref="SYF3:SYJ3"/>
    <mergeCell ref="SYK3:SYO3"/>
    <mergeCell ref="SVD3:SVH3"/>
    <mergeCell ref="SVI3:SVM3"/>
    <mergeCell ref="SVN3:SVR3"/>
    <mergeCell ref="SVS3:SVW3"/>
    <mergeCell ref="SVX3:SWB3"/>
    <mergeCell ref="SWC3:SWG3"/>
    <mergeCell ref="SWH3:SWL3"/>
    <mergeCell ref="SWM3:SWQ3"/>
    <mergeCell ref="SWR3:SWV3"/>
    <mergeCell ref="THG3:THK3"/>
    <mergeCell ref="THL3:THP3"/>
    <mergeCell ref="THQ3:THU3"/>
    <mergeCell ref="THV3:THZ3"/>
    <mergeCell ref="TIA3:TIE3"/>
    <mergeCell ref="TIF3:TIJ3"/>
    <mergeCell ref="TIK3:TIO3"/>
    <mergeCell ref="TIP3:TIT3"/>
    <mergeCell ref="TIU3:TIY3"/>
    <mergeCell ref="TFN3:TFR3"/>
    <mergeCell ref="TFS3:TFW3"/>
    <mergeCell ref="TFX3:TGB3"/>
    <mergeCell ref="TGC3:TGG3"/>
    <mergeCell ref="TGH3:TGL3"/>
    <mergeCell ref="TGM3:TGQ3"/>
    <mergeCell ref="TGR3:TGV3"/>
    <mergeCell ref="TGW3:THA3"/>
    <mergeCell ref="THB3:THF3"/>
    <mergeCell ref="TDU3:TDY3"/>
    <mergeCell ref="TDZ3:TED3"/>
    <mergeCell ref="TEE3:TEI3"/>
    <mergeCell ref="TEJ3:TEN3"/>
    <mergeCell ref="TEO3:TES3"/>
    <mergeCell ref="TET3:TEX3"/>
    <mergeCell ref="TEY3:TFC3"/>
    <mergeCell ref="TFD3:TFH3"/>
    <mergeCell ref="TFI3:TFM3"/>
    <mergeCell ref="TCB3:TCF3"/>
    <mergeCell ref="TCG3:TCK3"/>
    <mergeCell ref="TCL3:TCP3"/>
    <mergeCell ref="TCQ3:TCU3"/>
    <mergeCell ref="TCV3:TCZ3"/>
    <mergeCell ref="TDA3:TDE3"/>
    <mergeCell ref="TDF3:TDJ3"/>
    <mergeCell ref="TDK3:TDO3"/>
    <mergeCell ref="TDP3:TDT3"/>
    <mergeCell ref="TOE3:TOI3"/>
    <mergeCell ref="TOJ3:TON3"/>
    <mergeCell ref="TOO3:TOS3"/>
    <mergeCell ref="TOT3:TOX3"/>
    <mergeCell ref="TOY3:TPC3"/>
    <mergeCell ref="TPD3:TPH3"/>
    <mergeCell ref="TPI3:TPM3"/>
    <mergeCell ref="TPN3:TPR3"/>
    <mergeCell ref="TPS3:TPW3"/>
    <mergeCell ref="TML3:TMP3"/>
    <mergeCell ref="TMQ3:TMU3"/>
    <mergeCell ref="TMV3:TMZ3"/>
    <mergeCell ref="TNA3:TNE3"/>
    <mergeCell ref="TNF3:TNJ3"/>
    <mergeCell ref="TNK3:TNO3"/>
    <mergeCell ref="TNP3:TNT3"/>
    <mergeCell ref="TNU3:TNY3"/>
    <mergeCell ref="TNZ3:TOD3"/>
    <mergeCell ref="TKS3:TKW3"/>
    <mergeCell ref="TKX3:TLB3"/>
    <mergeCell ref="TLC3:TLG3"/>
    <mergeCell ref="TLH3:TLL3"/>
    <mergeCell ref="TLM3:TLQ3"/>
    <mergeCell ref="TLR3:TLV3"/>
    <mergeCell ref="TLW3:TMA3"/>
    <mergeCell ref="TMB3:TMF3"/>
    <mergeCell ref="TMG3:TMK3"/>
    <mergeCell ref="TIZ3:TJD3"/>
    <mergeCell ref="TJE3:TJI3"/>
    <mergeCell ref="TJJ3:TJN3"/>
    <mergeCell ref="TJO3:TJS3"/>
    <mergeCell ref="TJT3:TJX3"/>
    <mergeCell ref="TJY3:TKC3"/>
    <mergeCell ref="TKD3:TKH3"/>
    <mergeCell ref="TKI3:TKM3"/>
    <mergeCell ref="TKN3:TKR3"/>
    <mergeCell ref="TVC3:TVG3"/>
    <mergeCell ref="TVH3:TVL3"/>
    <mergeCell ref="TVM3:TVQ3"/>
    <mergeCell ref="TVR3:TVV3"/>
    <mergeCell ref="TVW3:TWA3"/>
    <mergeCell ref="TWB3:TWF3"/>
    <mergeCell ref="TWG3:TWK3"/>
    <mergeCell ref="TWL3:TWP3"/>
    <mergeCell ref="TWQ3:TWU3"/>
    <mergeCell ref="TTJ3:TTN3"/>
    <mergeCell ref="TTO3:TTS3"/>
    <mergeCell ref="TTT3:TTX3"/>
    <mergeCell ref="TTY3:TUC3"/>
    <mergeCell ref="TUD3:TUH3"/>
    <mergeCell ref="TUI3:TUM3"/>
    <mergeCell ref="TUN3:TUR3"/>
    <mergeCell ref="TUS3:TUW3"/>
    <mergeCell ref="TUX3:TVB3"/>
    <mergeCell ref="TRQ3:TRU3"/>
    <mergeCell ref="TRV3:TRZ3"/>
    <mergeCell ref="TSA3:TSE3"/>
    <mergeCell ref="TSF3:TSJ3"/>
    <mergeCell ref="TSK3:TSO3"/>
    <mergeCell ref="TSP3:TST3"/>
    <mergeCell ref="TSU3:TSY3"/>
    <mergeCell ref="TSZ3:TTD3"/>
    <mergeCell ref="TTE3:TTI3"/>
    <mergeCell ref="TPX3:TQB3"/>
    <mergeCell ref="TQC3:TQG3"/>
    <mergeCell ref="TQH3:TQL3"/>
    <mergeCell ref="TQM3:TQQ3"/>
    <mergeCell ref="TQR3:TQV3"/>
    <mergeCell ref="TQW3:TRA3"/>
    <mergeCell ref="TRB3:TRF3"/>
    <mergeCell ref="TRG3:TRK3"/>
    <mergeCell ref="TRL3:TRP3"/>
    <mergeCell ref="UCA3:UCE3"/>
    <mergeCell ref="UCF3:UCJ3"/>
    <mergeCell ref="UCK3:UCO3"/>
    <mergeCell ref="UCP3:UCT3"/>
    <mergeCell ref="UCU3:UCY3"/>
    <mergeCell ref="UCZ3:UDD3"/>
    <mergeCell ref="UDE3:UDI3"/>
    <mergeCell ref="UDJ3:UDN3"/>
    <mergeCell ref="UDO3:UDS3"/>
    <mergeCell ref="UAH3:UAL3"/>
    <mergeCell ref="UAM3:UAQ3"/>
    <mergeCell ref="UAR3:UAV3"/>
    <mergeCell ref="UAW3:UBA3"/>
    <mergeCell ref="UBB3:UBF3"/>
    <mergeCell ref="UBG3:UBK3"/>
    <mergeCell ref="UBL3:UBP3"/>
    <mergeCell ref="UBQ3:UBU3"/>
    <mergeCell ref="UBV3:UBZ3"/>
    <mergeCell ref="TYO3:TYS3"/>
    <mergeCell ref="TYT3:TYX3"/>
    <mergeCell ref="TYY3:TZC3"/>
    <mergeCell ref="TZD3:TZH3"/>
    <mergeCell ref="TZI3:TZM3"/>
    <mergeCell ref="TZN3:TZR3"/>
    <mergeCell ref="TZS3:TZW3"/>
    <mergeCell ref="TZX3:UAB3"/>
    <mergeCell ref="UAC3:UAG3"/>
    <mergeCell ref="TWV3:TWZ3"/>
    <mergeCell ref="TXA3:TXE3"/>
    <mergeCell ref="TXF3:TXJ3"/>
    <mergeCell ref="TXK3:TXO3"/>
    <mergeCell ref="TXP3:TXT3"/>
    <mergeCell ref="TXU3:TXY3"/>
    <mergeCell ref="TXZ3:TYD3"/>
    <mergeCell ref="TYE3:TYI3"/>
    <mergeCell ref="TYJ3:TYN3"/>
    <mergeCell ref="UIY3:UJC3"/>
    <mergeCell ref="UJD3:UJH3"/>
    <mergeCell ref="UJI3:UJM3"/>
    <mergeCell ref="UJN3:UJR3"/>
    <mergeCell ref="UJS3:UJW3"/>
    <mergeCell ref="UJX3:UKB3"/>
    <mergeCell ref="UKC3:UKG3"/>
    <mergeCell ref="UKH3:UKL3"/>
    <mergeCell ref="UKM3:UKQ3"/>
    <mergeCell ref="UHF3:UHJ3"/>
    <mergeCell ref="UHK3:UHO3"/>
    <mergeCell ref="UHP3:UHT3"/>
    <mergeCell ref="UHU3:UHY3"/>
    <mergeCell ref="UHZ3:UID3"/>
    <mergeCell ref="UIE3:UII3"/>
    <mergeCell ref="UIJ3:UIN3"/>
    <mergeCell ref="UIO3:UIS3"/>
    <mergeCell ref="UIT3:UIX3"/>
    <mergeCell ref="UFM3:UFQ3"/>
    <mergeCell ref="UFR3:UFV3"/>
    <mergeCell ref="UFW3:UGA3"/>
    <mergeCell ref="UGB3:UGF3"/>
    <mergeCell ref="UGG3:UGK3"/>
    <mergeCell ref="UGL3:UGP3"/>
    <mergeCell ref="UGQ3:UGU3"/>
    <mergeCell ref="UGV3:UGZ3"/>
    <mergeCell ref="UHA3:UHE3"/>
    <mergeCell ref="UDT3:UDX3"/>
    <mergeCell ref="UDY3:UEC3"/>
    <mergeCell ref="UED3:UEH3"/>
    <mergeCell ref="UEI3:UEM3"/>
    <mergeCell ref="UEN3:UER3"/>
    <mergeCell ref="UES3:UEW3"/>
    <mergeCell ref="UEX3:UFB3"/>
    <mergeCell ref="UFC3:UFG3"/>
    <mergeCell ref="UFH3:UFL3"/>
    <mergeCell ref="UPW3:UQA3"/>
    <mergeCell ref="UQB3:UQF3"/>
    <mergeCell ref="UQG3:UQK3"/>
    <mergeCell ref="UQL3:UQP3"/>
    <mergeCell ref="UQQ3:UQU3"/>
    <mergeCell ref="UQV3:UQZ3"/>
    <mergeCell ref="URA3:URE3"/>
    <mergeCell ref="URF3:URJ3"/>
    <mergeCell ref="URK3:URO3"/>
    <mergeCell ref="UOD3:UOH3"/>
    <mergeCell ref="UOI3:UOM3"/>
    <mergeCell ref="UON3:UOR3"/>
    <mergeCell ref="UOS3:UOW3"/>
    <mergeCell ref="UOX3:UPB3"/>
    <mergeCell ref="UPC3:UPG3"/>
    <mergeCell ref="UPH3:UPL3"/>
    <mergeCell ref="UPM3:UPQ3"/>
    <mergeCell ref="UPR3:UPV3"/>
    <mergeCell ref="UMK3:UMO3"/>
    <mergeCell ref="UMP3:UMT3"/>
    <mergeCell ref="UMU3:UMY3"/>
    <mergeCell ref="UMZ3:UND3"/>
    <mergeCell ref="UNE3:UNI3"/>
    <mergeCell ref="UNJ3:UNN3"/>
    <mergeCell ref="UNO3:UNS3"/>
    <mergeCell ref="UNT3:UNX3"/>
    <mergeCell ref="UNY3:UOC3"/>
    <mergeCell ref="UKR3:UKV3"/>
    <mergeCell ref="UKW3:ULA3"/>
    <mergeCell ref="ULB3:ULF3"/>
    <mergeCell ref="ULG3:ULK3"/>
    <mergeCell ref="ULL3:ULP3"/>
    <mergeCell ref="ULQ3:ULU3"/>
    <mergeCell ref="ULV3:ULZ3"/>
    <mergeCell ref="UMA3:UME3"/>
    <mergeCell ref="UMF3:UMJ3"/>
    <mergeCell ref="UWU3:UWY3"/>
    <mergeCell ref="UWZ3:UXD3"/>
    <mergeCell ref="UXE3:UXI3"/>
    <mergeCell ref="UXJ3:UXN3"/>
    <mergeCell ref="UXO3:UXS3"/>
    <mergeCell ref="UXT3:UXX3"/>
    <mergeCell ref="UXY3:UYC3"/>
    <mergeCell ref="UYD3:UYH3"/>
    <mergeCell ref="UYI3:UYM3"/>
    <mergeCell ref="UVB3:UVF3"/>
    <mergeCell ref="UVG3:UVK3"/>
    <mergeCell ref="UVL3:UVP3"/>
    <mergeCell ref="UVQ3:UVU3"/>
    <mergeCell ref="UVV3:UVZ3"/>
    <mergeCell ref="UWA3:UWE3"/>
    <mergeCell ref="UWF3:UWJ3"/>
    <mergeCell ref="UWK3:UWO3"/>
    <mergeCell ref="UWP3:UWT3"/>
    <mergeCell ref="UTI3:UTM3"/>
    <mergeCell ref="UTN3:UTR3"/>
    <mergeCell ref="UTS3:UTW3"/>
    <mergeCell ref="UTX3:UUB3"/>
    <mergeCell ref="UUC3:UUG3"/>
    <mergeCell ref="UUH3:UUL3"/>
    <mergeCell ref="UUM3:UUQ3"/>
    <mergeCell ref="UUR3:UUV3"/>
    <mergeCell ref="UUW3:UVA3"/>
    <mergeCell ref="URP3:URT3"/>
    <mergeCell ref="URU3:URY3"/>
    <mergeCell ref="URZ3:USD3"/>
    <mergeCell ref="USE3:USI3"/>
    <mergeCell ref="USJ3:USN3"/>
    <mergeCell ref="USO3:USS3"/>
    <mergeCell ref="UST3:USX3"/>
    <mergeCell ref="USY3:UTC3"/>
    <mergeCell ref="UTD3:UTH3"/>
    <mergeCell ref="VDS3:VDW3"/>
    <mergeCell ref="VDX3:VEB3"/>
    <mergeCell ref="VEC3:VEG3"/>
    <mergeCell ref="VEH3:VEL3"/>
    <mergeCell ref="VEM3:VEQ3"/>
    <mergeCell ref="VER3:VEV3"/>
    <mergeCell ref="VEW3:VFA3"/>
    <mergeCell ref="VFB3:VFF3"/>
    <mergeCell ref="VFG3:VFK3"/>
    <mergeCell ref="VBZ3:VCD3"/>
    <mergeCell ref="VCE3:VCI3"/>
    <mergeCell ref="VCJ3:VCN3"/>
    <mergeCell ref="VCO3:VCS3"/>
    <mergeCell ref="VCT3:VCX3"/>
    <mergeCell ref="VCY3:VDC3"/>
    <mergeCell ref="VDD3:VDH3"/>
    <mergeCell ref="VDI3:VDM3"/>
    <mergeCell ref="VDN3:VDR3"/>
    <mergeCell ref="VAG3:VAK3"/>
    <mergeCell ref="VAL3:VAP3"/>
    <mergeCell ref="VAQ3:VAU3"/>
    <mergeCell ref="VAV3:VAZ3"/>
    <mergeCell ref="VBA3:VBE3"/>
    <mergeCell ref="VBF3:VBJ3"/>
    <mergeCell ref="VBK3:VBO3"/>
    <mergeCell ref="VBP3:VBT3"/>
    <mergeCell ref="VBU3:VBY3"/>
    <mergeCell ref="UYN3:UYR3"/>
    <mergeCell ref="UYS3:UYW3"/>
    <mergeCell ref="UYX3:UZB3"/>
    <mergeCell ref="UZC3:UZG3"/>
    <mergeCell ref="UZH3:UZL3"/>
    <mergeCell ref="UZM3:UZQ3"/>
    <mergeCell ref="UZR3:UZV3"/>
    <mergeCell ref="UZW3:VAA3"/>
    <mergeCell ref="VAB3:VAF3"/>
    <mergeCell ref="VKQ3:VKU3"/>
    <mergeCell ref="VKV3:VKZ3"/>
    <mergeCell ref="VLA3:VLE3"/>
    <mergeCell ref="VLF3:VLJ3"/>
    <mergeCell ref="VLK3:VLO3"/>
    <mergeCell ref="VLP3:VLT3"/>
    <mergeCell ref="VLU3:VLY3"/>
    <mergeCell ref="VLZ3:VMD3"/>
    <mergeCell ref="VME3:VMI3"/>
    <mergeCell ref="VIX3:VJB3"/>
    <mergeCell ref="VJC3:VJG3"/>
    <mergeCell ref="VJH3:VJL3"/>
    <mergeCell ref="VJM3:VJQ3"/>
    <mergeCell ref="VJR3:VJV3"/>
    <mergeCell ref="VJW3:VKA3"/>
    <mergeCell ref="VKB3:VKF3"/>
    <mergeCell ref="VKG3:VKK3"/>
    <mergeCell ref="VKL3:VKP3"/>
    <mergeCell ref="VHE3:VHI3"/>
    <mergeCell ref="VHJ3:VHN3"/>
    <mergeCell ref="VHO3:VHS3"/>
    <mergeCell ref="VHT3:VHX3"/>
    <mergeCell ref="VHY3:VIC3"/>
    <mergeCell ref="VID3:VIH3"/>
    <mergeCell ref="VII3:VIM3"/>
    <mergeCell ref="VIN3:VIR3"/>
    <mergeCell ref="VIS3:VIW3"/>
    <mergeCell ref="VFL3:VFP3"/>
    <mergeCell ref="VFQ3:VFU3"/>
    <mergeCell ref="VFV3:VFZ3"/>
    <mergeCell ref="VGA3:VGE3"/>
    <mergeCell ref="VGF3:VGJ3"/>
    <mergeCell ref="VGK3:VGO3"/>
    <mergeCell ref="VGP3:VGT3"/>
    <mergeCell ref="VGU3:VGY3"/>
    <mergeCell ref="VGZ3:VHD3"/>
    <mergeCell ref="VRO3:VRS3"/>
    <mergeCell ref="VRT3:VRX3"/>
    <mergeCell ref="VRY3:VSC3"/>
    <mergeCell ref="VSD3:VSH3"/>
    <mergeCell ref="VSI3:VSM3"/>
    <mergeCell ref="VSN3:VSR3"/>
    <mergeCell ref="VSS3:VSW3"/>
    <mergeCell ref="VSX3:VTB3"/>
    <mergeCell ref="VTC3:VTG3"/>
    <mergeCell ref="VPV3:VPZ3"/>
    <mergeCell ref="VQA3:VQE3"/>
    <mergeCell ref="VQF3:VQJ3"/>
    <mergeCell ref="VQK3:VQO3"/>
    <mergeCell ref="VQP3:VQT3"/>
    <mergeCell ref="VQU3:VQY3"/>
    <mergeCell ref="VQZ3:VRD3"/>
    <mergeCell ref="VRE3:VRI3"/>
    <mergeCell ref="VRJ3:VRN3"/>
    <mergeCell ref="VOC3:VOG3"/>
    <mergeCell ref="VOH3:VOL3"/>
    <mergeCell ref="VOM3:VOQ3"/>
    <mergeCell ref="VOR3:VOV3"/>
    <mergeCell ref="VOW3:VPA3"/>
    <mergeCell ref="VPB3:VPF3"/>
    <mergeCell ref="VPG3:VPK3"/>
    <mergeCell ref="VPL3:VPP3"/>
    <mergeCell ref="VPQ3:VPU3"/>
    <mergeCell ref="VMJ3:VMN3"/>
    <mergeCell ref="VMO3:VMS3"/>
    <mergeCell ref="VMT3:VMX3"/>
    <mergeCell ref="VMY3:VNC3"/>
    <mergeCell ref="VND3:VNH3"/>
    <mergeCell ref="VNI3:VNM3"/>
    <mergeCell ref="VNN3:VNR3"/>
    <mergeCell ref="VNS3:VNW3"/>
    <mergeCell ref="VNX3:VOB3"/>
    <mergeCell ref="VYM3:VYQ3"/>
    <mergeCell ref="VYR3:VYV3"/>
    <mergeCell ref="VYW3:VZA3"/>
    <mergeCell ref="VZB3:VZF3"/>
    <mergeCell ref="VZG3:VZK3"/>
    <mergeCell ref="VZL3:VZP3"/>
    <mergeCell ref="VZQ3:VZU3"/>
    <mergeCell ref="VZV3:VZZ3"/>
    <mergeCell ref="WAA3:WAE3"/>
    <mergeCell ref="VWT3:VWX3"/>
    <mergeCell ref="VWY3:VXC3"/>
    <mergeCell ref="VXD3:VXH3"/>
    <mergeCell ref="VXI3:VXM3"/>
    <mergeCell ref="VXN3:VXR3"/>
    <mergeCell ref="VXS3:VXW3"/>
    <mergeCell ref="VXX3:VYB3"/>
    <mergeCell ref="VYC3:VYG3"/>
    <mergeCell ref="VYH3:VYL3"/>
    <mergeCell ref="VVA3:VVE3"/>
    <mergeCell ref="VVF3:VVJ3"/>
    <mergeCell ref="VVK3:VVO3"/>
    <mergeCell ref="VVP3:VVT3"/>
    <mergeCell ref="VVU3:VVY3"/>
    <mergeCell ref="VVZ3:VWD3"/>
    <mergeCell ref="VWE3:VWI3"/>
    <mergeCell ref="VWJ3:VWN3"/>
    <mergeCell ref="VWO3:VWS3"/>
    <mergeCell ref="VTH3:VTL3"/>
    <mergeCell ref="VTM3:VTQ3"/>
    <mergeCell ref="VTR3:VTV3"/>
    <mergeCell ref="VTW3:VUA3"/>
    <mergeCell ref="VUB3:VUF3"/>
    <mergeCell ref="VUG3:VUK3"/>
    <mergeCell ref="VUL3:VUP3"/>
    <mergeCell ref="VUQ3:VUU3"/>
    <mergeCell ref="VUV3:VUZ3"/>
    <mergeCell ref="WFK3:WFO3"/>
    <mergeCell ref="WFP3:WFT3"/>
    <mergeCell ref="WFU3:WFY3"/>
    <mergeCell ref="WFZ3:WGD3"/>
    <mergeCell ref="WGE3:WGI3"/>
    <mergeCell ref="WGJ3:WGN3"/>
    <mergeCell ref="WGO3:WGS3"/>
    <mergeCell ref="WGT3:WGX3"/>
    <mergeCell ref="WGY3:WHC3"/>
    <mergeCell ref="WDR3:WDV3"/>
    <mergeCell ref="WDW3:WEA3"/>
    <mergeCell ref="WEB3:WEF3"/>
    <mergeCell ref="WEG3:WEK3"/>
    <mergeCell ref="WEL3:WEP3"/>
    <mergeCell ref="WEQ3:WEU3"/>
    <mergeCell ref="WEV3:WEZ3"/>
    <mergeCell ref="WFA3:WFE3"/>
    <mergeCell ref="WFF3:WFJ3"/>
    <mergeCell ref="WBY3:WCC3"/>
    <mergeCell ref="WCD3:WCH3"/>
    <mergeCell ref="WCI3:WCM3"/>
    <mergeCell ref="WCN3:WCR3"/>
    <mergeCell ref="WCS3:WCW3"/>
    <mergeCell ref="WCX3:WDB3"/>
    <mergeCell ref="WDC3:WDG3"/>
    <mergeCell ref="WDH3:WDL3"/>
    <mergeCell ref="WDM3:WDQ3"/>
    <mergeCell ref="WAF3:WAJ3"/>
    <mergeCell ref="WAK3:WAO3"/>
    <mergeCell ref="WAP3:WAT3"/>
    <mergeCell ref="WAU3:WAY3"/>
    <mergeCell ref="WAZ3:WBD3"/>
    <mergeCell ref="WBE3:WBI3"/>
    <mergeCell ref="WBJ3:WBN3"/>
    <mergeCell ref="WBO3:WBS3"/>
    <mergeCell ref="WBT3:WBX3"/>
    <mergeCell ref="WMI3:WMM3"/>
    <mergeCell ref="WMN3:WMR3"/>
    <mergeCell ref="WMS3:WMW3"/>
    <mergeCell ref="WMX3:WNB3"/>
    <mergeCell ref="WNC3:WNG3"/>
    <mergeCell ref="WNH3:WNL3"/>
    <mergeCell ref="WNM3:WNQ3"/>
    <mergeCell ref="WNR3:WNV3"/>
    <mergeCell ref="WNW3:WOA3"/>
    <mergeCell ref="WKP3:WKT3"/>
    <mergeCell ref="WKU3:WKY3"/>
    <mergeCell ref="WKZ3:WLD3"/>
    <mergeCell ref="WLE3:WLI3"/>
    <mergeCell ref="WLJ3:WLN3"/>
    <mergeCell ref="WLO3:WLS3"/>
    <mergeCell ref="WLT3:WLX3"/>
    <mergeCell ref="WLY3:WMC3"/>
    <mergeCell ref="WMD3:WMH3"/>
    <mergeCell ref="WIW3:WJA3"/>
    <mergeCell ref="WJB3:WJF3"/>
    <mergeCell ref="WJG3:WJK3"/>
    <mergeCell ref="WJL3:WJP3"/>
    <mergeCell ref="WJQ3:WJU3"/>
    <mergeCell ref="WJV3:WJZ3"/>
    <mergeCell ref="WKA3:WKE3"/>
    <mergeCell ref="WKF3:WKJ3"/>
    <mergeCell ref="WKK3:WKO3"/>
    <mergeCell ref="WHD3:WHH3"/>
    <mergeCell ref="WHI3:WHM3"/>
    <mergeCell ref="WHN3:WHR3"/>
    <mergeCell ref="WHS3:WHW3"/>
    <mergeCell ref="WHX3:WIB3"/>
    <mergeCell ref="WIC3:WIG3"/>
    <mergeCell ref="WIH3:WIL3"/>
    <mergeCell ref="WIM3:WIQ3"/>
    <mergeCell ref="WIR3:WIV3"/>
    <mergeCell ref="WVT3:WVX3"/>
    <mergeCell ref="WVY3:WWC3"/>
    <mergeCell ref="WWD3:WWH3"/>
    <mergeCell ref="WWI3:WWM3"/>
    <mergeCell ref="WWN3:WWR3"/>
    <mergeCell ref="WTG3:WTK3"/>
    <mergeCell ref="WTL3:WTP3"/>
    <mergeCell ref="WTQ3:WTU3"/>
    <mergeCell ref="WTV3:WTZ3"/>
    <mergeCell ref="WUA3:WUE3"/>
    <mergeCell ref="WUF3:WUJ3"/>
    <mergeCell ref="WUK3:WUO3"/>
    <mergeCell ref="WUP3:WUT3"/>
    <mergeCell ref="WUU3:WUY3"/>
    <mergeCell ref="WRN3:WRR3"/>
    <mergeCell ref="WRS3:WRW3"/>
    <mergeCell ref="WRX3:WSB3"/>
    <mergeCell ref="WSC3:WSG3"/>
    <mergeCell ref="WSH3:WSL3"/>
    <mergeCell ref="WSM3:WSQ3"/>
    <mergeCell ref="WSR3:WSV3"/>
    <mergeCell ref="WSW3:WTA3"/>
    <mergeCell ref="WTB3:WTF3"/>
    <mergeCell ref="WPU3:WPY3"/>
    <mergeCell ref="WPZ3:WQD3"/>
    <mergeCell ref="WQE3:WQI3"/>
    <mergeCell ref="WQJ3:WQN3"/>
    <mergeCell ref="WQO3:WQS3"/>
    <mergeCell ref="WQT3:WQX3"/>
    <mergeCell ref="WQY3:WRC3"/>
    <mergeCell ref="WRD3:WRH3"/>
    <mergeCell ref="WRI3:WRM3"/>
    <mergeCell ref="WOB3:WOF3"/>
    <mergeCell ref="WOG3:WOK3"/>
    <mergeCell ref="WOL3:WOP3"/>
    <mergeCell ref="WOQ3:WOU3"/>
    <mergeCell ref="WOV3:WOZ3"/>
    <mergeCell ref="WPA3:WPE3"/>
    <mergeCell ref="WPF3:WPJ3"/>
    <mergeCell ref="WPK3:WPO3"/>
    <mergeCell ref="WPP3:WPT3"/>
    <mergeCell ref="XDQ3:XDU3"/>
    <mergeCell ref="XDV3:XDZ3"/>
    <mergeCell ref="XEA3:XEE3"/>
    <mergeCell ref="XEF3:XEJ3"/>
    <mergeCell ref="XEK3:XEO3"/>
    <mergeCell ref="XEP3:XET3"/>
    <mergeCell ref="XEU3:XEX3"/>
    <mergeCell ref="A4:D4"/>
    <mergeCell ref="F4:I4"/>
    <mergeCell ref="J4:N4"/>
    <mergeCell ref="O4:S4"/>
    <mergeCell ref="T4:X4"/>
    <mergeCell ref="Y4:AC4"/>
    <mergeCell ref="AD4:AH4"/>
    <mergeCell ref="AI4:AM4"/>
    <mergeCell ref="AN4:AR4"/>
    <mergeCell ref="AS4:AW4"/>
    <mergeCell ref="AX4:BB4"/>
    <mergeCell ref="BC4:BG4"/>
    <mergeCell ref="BH4:BL4"/>
    <mergeCell ref="BM4:BQ4"/>
    <mergeCell ref="BR4:BV4"/>
    <mergeCell ref="BW4:CA4"/>
    <mergeCell ref="XBX3:XCB3"/>
    <mergeCell ref="XCC3:XCG3"/>
    <mergeCell ref="XCH3:XCL3"/>
    <mergeCell ref="XCM3:XCQ3"/>
    <mergeCell ref="XCR3:XCV3"/>
    <mergeCell ref="XCW3:XDA3"/>
    <mergeCell ref="XDB3:XDF3"/>
    <mergeCell ref="XDG3:XDK3"/>
    <mergeCell ref="XDL3:XDP3"/>
    <mergeCell ref="XAE3:XAI3"/>
    <mergeCell ref="XAJ3:XAN3"/>
    <mergeCell ref="XAO3:XAS3"/>
    <mergeCell ref="XAT3:XAX3"/>
    <mergeCell ref="XAY3:XBC3"/>
    <mergeCell ref="XBD3:XBH3"/>
    <mergeCell ref="XBI3:XBM3"/>
    <mergeCell ref="XBN3:XBR3"/>
    <mergeCell ref="XBS3:XBW3"/>
    <mergeCell ref="WYL3:WYP3"/>
    <mergeCell ref="WYQ3:WYU3"/>
    <mergeCell ref="WYV3:WYZ3"/>
    <mergeCell ref="WZA3:WZE3"/>
    <mergeCell ref="WZF3:WZJ3"/>
    <mergeCell ref="WZK3:WZO3"/>
    <mergeCell ref="WZP3:WZT3"/>
    <mergeCell ref="WZU3:WZY3"/>
    <mergeCell ref="WZZ3:XAD3"/>
    <mergeCell ref="WWS3:WWW3"/>
    <mergeCell ref="WWX3:WXB3"/>
    <mergeCell ref="WXC3:WXG3"/>
    <mergeCell ref="WXH3:WXL3"/>
    <mergeCell ref="IZ4:JD4"/>
    <mergeCell ref="WXM3:WXQ3"/>
    <mergeCell ref="WXR3:WXV3"/>
    <mergeCell ref="WXW3:WYA3"/>
    <mergeCell ref="WYB3:WYF3"/>
    <mergeCell ref="WYG3:WYK3"/>
    <mergeCell ref="WUZ3:WVD3"/>
    <mergeCell ref="WVE3:WVI3"/>
    <mergeCell ref="WVJ3:WVN3"/>
    <mergeCell ref="WVO3:WVS3"/>
    <mergeCell ref="HG4:HK4"/>
    <mergeCell ref="HL4:HP4"/>
    <mergeCell ref="HQ4:HU4"/>
    <mergeCell ref="HV4:HZ4"/>
    <mergeCell ref="IA4:IE4"/>
    <mergeCell ref="IF4:IJ4"/>
    <mergeCell ref="IK4:IO4"/>
    <mergeCell ref="IP4:IT4"/>
    <mergeCell ref="IU4:IY4"/>
    <mergeCell ref="FN4:FR4"/>
    <mergeCell ref="FS4:FW4"/>
    <mergeCell ref="FX4:GB4"/>
    <mergeCell ref="GC4:GG4"/>
    <mergeCell ref="GH4:GL4"/>
    <mergeCell ref="GM4:GQ4"/>
    <mergeCell ref="GR4:GV4"/>
    <mergeCell ref="GW4:HA4"/>
    <mergeCell ref="HB4:HF4"/>
    <mergeCell ref="DU4:DY4"/>
    <mergeCell ref="DZ4:ED4"/>
    <mergeCell ref="EE4:EI4"/>
    <mergeCell ref="EJ4:EN4"/>
    <mergeCell ref="EO4:ES4"/>
    <mergeCell ref="ET4:EX4"/>
    <mergeCell ref="EY4:FC4"/>
    <mergeCell ref="FD4:FH4"/>
    <mergeCell ref="FI4:FM4"/>
    <mergeCell ref="CB4:CF4"/>
    <mergeCell ref="CG4:CK4"/>
    <mergeCell ref="CL4:CP4"/>
    <mergeCell ref="CQ4:CU4"/>
    <mergeCell ref="CV4:CZ4"/>
    <mergeCell ref="DA4:DE4"/>
    <mergeCell ref="DF4:DJ4"/>
    <mergeCell ref="DK4:DO4"/>
    <mergeCell ref="DP4:DT4"/>
    <mergeCell ref="OE4:OI4"/>
    <mergeCell ref="OJ4:ON4"/>
    <mergeCell ref="OO4:OS4"/>
    <mergeCell ref="OT4:OX4"/>
    <mergeCell ref="OY4:PC4"/>
    <mergeCell ref="PD4:PH4"/>
    <mergeCell ref="PI4:PM4"/>
    <mergeCell ref="PN4:PR4"/>
    <mergeCell ref="PS4:PW4"/>
    <mergeCell ref="ML4:MP4"/>
    <mergeCell ref="MQ4:MU4"/>
    <mergeCell ref="MV4:MZ4"/>
    <mergeCell ref="NA4:NE4"/>
    <mergeCell ref="NF4:NJ4"/>
    <mergeCell ref="NK4:NO4"/>
    <mergeCell ref="NP4:NT4"/>
    <mergeCell ref="NU4:NY4"/>
    <mergeCell ref="NZ4:OD4"/>
    <mergeCell ref="KS4:KW4"/>
    <mergeCell ref="KX4:LB4"/>
    <mergeCell ref="LC4:LG4"/>
    <mergeCell ref="LH4:LL4"/>
    <mergeCell ref="LM4:LQ4"/>
    <mergeCell ref="LR4:LV4"/>
    <mergeCell ref="LW4:MA4"/>
    <mergeCell ref="MB4:MF4"/>
    <mergeCell ref="MG4:MK4"/>
    <mergeCell ref="JE4:JI4"/>
    <mergeCell ref="JJ4:JN4"/>
    <mergeCell ref="JO4:JS4"/>
    <mergeCell ref="JT4:JX4"/>
    <mergeCell ref="JY4:KC4"/>
    <mergeCell ref="KD4:KH4"/>
    <mergeCell ref="KI4:KM4"/>
    <mergeCell ref="KN4:KR4"/>
    <mergeCell ref="VC4:VG4"/>
    <mergeCell ref="VH4:VL4"/>
    <mergeCell ref="VM4:VQ4"/>
    <mergeCell ref="VR4:VV4"/>
    <mergeCell ref="VW4:WA4"/>
    <mergeCell ref="WB4:WF4"/>
    <mergeCell ref="WG4:WK4"/>
    <mergeCell ref="WL4:WP4"/>
    <mergeCell ref="WQ4:WU4"/>
    <mergeCell ref="TJ4:TN4"/>
    <mergeCell ref="TO4:TS4"/>
    <mergeCell ref="TT4:TX4"/>
    <mergeCell ref="TY4:UC4"/>
    <mergeCell ref="UD4:UH4"/>
    <mergeCell ref="UI4:UM4"/>
    <mergeCell ref="UN4:UR4"/>
    <mergeCell ref="US4:UW4"/>
    <mergeCell ref="UX4:VB4"/>
    <mergeCell ref="RQ4:RU4"/>
    <mergeCell ref="RV4:RZ4"/>
    <mergeCell ref="SA4:SE4"/>
    <mergeCell ref="SF4:SJ4"/>
    <mergeCell ref="SK4:SO4"/>
    <mergeCell ref="SP4:ST4"/>
    <mergeCell ref="SU4:SY4"/>
    <mergeCell ref="SZ4:TD4"/>
    <mergeCell ref="TE4:TI4"/>
    <mergeCell ref="PX4:QB4"/>
    <mergeCell ref="QC4:QG4"/>
    <mergeCell ref="QH4:QL4"/>
    <mergeCell ref="QM4:QQ4"/>
    <mergeCell ref="QR4:QV4"/>
    <mergeCell ref="QW4:RA4"/>
    <mergeCell ref="RB4:RF4"/>
    <mergeCell ref="RG4:RK4"/>
    <mergeCell ref="RL4:RP4"/>
    <mergeCell ref="ACA4:ACE4"/>
    <mergeCell ref="ACF4:ACJ4"/>
    <mergeCell ref="ACK4:ACO4"/>
    <mergeCell ref="ACP4:ACT4"/>
    <mergeCell ref="ACU4:ACY4"/>
    <mergeCell ref="ACZ4:ADD4"/>
    <mergeCell ref="ADE4:ADI4"/>
    <mergeCell ref="ADJ4:ADN4"/>
    <mergeCell ref="ADO4:ADS4"/>
    <mergeCell ref="AAH4:AAL4"/>
    <mergeCell ref="AAM4:AAQ4"/>
    <mergeCell ref="AAR4:AAV4"/>
    <mergeCell ref="AAW4:ABA4"/>
    <mergeCell ref="ABB4:ABF4"/>
    <mergeCell ref="ABG4:ABK4"/>
    <mergeCell ref="ABL4:ABP4"/>
    <mergeCell ref="ABQ4:ABU4"/>
    <mergeCell ref="ABV4:ABZ4"/>
    <mergeCell ref="YO4:YS4"/>
    <mergeCell ref="YT4:YX4"/>
    <mergeCell ref="YY4:ZC4"/>
    <mergeCell ref="ZD4:ZH4"/>
    <mergeCell ref="ZI4:ZM4"/>
    <mergeCell ref="ZN4:ZR4"/>
    <mergeCell ref="ZS4:ZW4"/>
    <mergeCell ref="ZX4:AAB4"/>
    <mergeCell ref="AAC4:AAG4"/>
    <mergeCell ref="WV4:WZ4"/>
    <mergeCell ref="XA4:XE4"/>
    <mergeCell ref="XF4:XJ4"/>
    <mergeCell ref="XK4:XO4"/>
    <mergeCell ref="XP4:XT4"/>
    <mergeCell ref="XU4:XY4"/>
    <mergeCell ref="XZ4:YD4"/>
    <mergeCell ref="YE4:YI4"/>
    <mergeCell ref="YJ4:YN4"/>
    <mergeCell ref="AIY4:AJC4"/>
    <mergeCell ref="AJD4:AJH4"/>
    <mergeCell ref="AJI4:AJM4"/>
    <mergeCell ref="AJN4:AJR4"/>
    <mergeCell ref="AJS4:AJW4"/>
    <mergeCell ref="AJX4:AKB4"/>
    <mergeCell ref="AKC4:AKG4"/>
    <mergeCell ref="AKH4:AKL4"/>
    <mergeCell ref="AKM4:AKQ4"/>
    <mergeCell ref="AHF4:AHJ4"/>
    <mergeCell ref="AHK4:AHO4"/>
    <mergeCell ref="AHP4:AHT4"/>
    <mergeCell ref="AHU4:AHY4"/>
    <mergeCell ref="AHZ4:AID4"/>
    <mergeCell ref="AIE4:AII4"/>
    <mergeCell ref="AIJ4:AIN4"/>
    <mergeCell ref="AIO4:AIS4"/>
    <mergeCell ref="AIT4:AIX4"/>
    <mergeCell ref="AFM4:AFQ4"/>
    <mergeCell ref="AFR4:AFV4"/>
    <mergeCell ref="AFW4:AGA4"/>
    <mergeCell ref="AGB4:AGF4"/>
    <mergeCell ref="AGG4:AGK4"/>
    <mergeCell ref="AGL4:AGP4"/>
    <mergeCell ref="AGQ4:AGU4"/>
    <mergeCell ref="AGV4:AGZ4"/>
    <mergeCell ref="AHA4:AHE4"/>
    <mergeCell ref="ADT4:ADX4"/>
    <mergeCell ref="ADY4:AEC4"/>
    <mergeCell ref="AED4:AEH4"/>
    <mergeCell ref="AEI4:AEM4"/>
    <mergeCell ref="AEN4:AER4"/>
    <mergeCell ref="AES4:AEW4"/>
    <mergeCell ref="AEX4:AFB4"/>
    <mergeCell ref="AFC4:AFG4"/>
    <mergeCell ref="AFH4:AFL4"/>
    <mergeCell ref="APW4:AQA4"/>
    <mergeCell ref="AQB4:AQF4"/>
    <mergeCell ref="AQG4:AQK4"/>
    <mergeCell ref="AQL4:AQP4"/>
    <mergeCell ref="AQQ4:AQU4"/>
    <mergeCell ref="AQV4:AQZ4"/>
    <mergeCell ref="ARA4:ARE4"/>
    <mergeCell ref="ARF4:ARJ4"/>
    <mergeCell ref="ARK4:ARO4"/>
    <mergeCell ref="AOD4:AOH4"/>
    <mergeCell ref="AOI4:AOM4"/>
    <mergeCell ref="AON4:AOR4"/>
    <mergeCell ref="AOS4:AOW4"/>
    <mergeCell ref="AOX4:APB4"/>
    <mergeCell ref="APC4:APG4"/>
    <mergeCell ref="APH4:APL4"/>
    <mergeCell ref="APM4:APQ4"/>
    <mergeCell ref="APR4:APV4"/>
    <mergeCell ref="AMK4:AMO4"/>
    <mergeCell ref="AMP4:AMT4"/>
    <mergeCell ref="AMU4:AMY4"/>
    <mergeCell ref="AMZ4:AND4"/>
    <mergeCell ref="ANE4:ANI4"/>
    <mergeCell ref="ANJ4:ANN4"/>
    <mergeCell ref="ANO4:ANS4"/>
    <mergeCell ref="ANT4:ANX4"/>
    <mergeCell ref="ANY4:AOC4"/>
    <mergeCell ref="AKR4:AKV4"/>
    <mergeCell ref="AKW4:ALA4"/>
    <mergeCell ref="ALB4:ALF4"/>
    <mergeCell ref="ALG4:ALK4"/>
    <mergeCell ref="ALL4:ALP4"/>
    <mergeCell ref="ALQ4:ALU4"/>
    <mergeCell ref="ALV4:ALZ4"/>
    <mergeCell ref="AMA4:AME4"/>
    <mergeCell ref="AMF4:AMJ4"/>
    <mergeCell ref="AWU4:AWY4"/>
    <mergeCell ref="AWZ4:AXD4"/>
    <mergeCell ref="AXE4:AXI4"/>
    <mergeCell ref="AXJ4:AXN4"/>
    <mergeCell ref="AXO4:AXS4"/>
    <mergeCell ref="AXT4:AXX4"/>
    <mergeCell ref="AXY4:AYC4"/>
    <mergeCell ref="AYD4:AYH4"/>
    <mergeCell ref="AYI4:AYM4"/>
    <mergeCell ref="AVB4:AVF4"/>
    <mergeCell ref="AVG4:AVK4"/>
    <mergeCell ref="AVL4:AVP4"/>
    <mergeCell ref="AVQ4:AVU4"/>
    <mergeCell ref="AVV4:AVZ4"/>
    <mergeCell ref="AWA4:AWE4"/>
    <mergeCell ref="AWF4:AWJ4"/>
    <mergeCell ref="AWK4:AWO4"/>
    <mergeCell ref="AWP4:AWT4"/>
    <mergeCell ref="ATI4:ATM4"/>
    <mergeCell ref="ATN4:ATR4"/>
    <mergeCell ref="ATS4:ATW4"/>
    <mergeCell ref="ATX4:AUB4"/>
    <mergeCell ref="AUC4:AUG4"/>
    <mergeCell ref="AUH4:AUL4"/>
    <mergeCell ref="AUM4:AUQ4"/>
    <mergeCell ref="AUR4:AUV4"/>
    <mergeCell ref="AUW4:AVA4"/>
    <mergeCell ref="ARP4:ART4"/>
    <mergeCell ref="ARU4:ARY4"/>
    <mergeCell ref="ARZ4:ASD4"/>
    <mergeCell ref="ASE4:ASI4"/>
    <mergeCell ref="ASJ4:ASN4"/>
    <mergeCell ref="ASO4:ASS4"/>
    <mergeCell ref="AST4:ASX4"/>
    <mergeCell ref="ASY4:ATC4"/>
    <mergeCell ref="ATD4:ATH4"/>
    <mergeCell ref="BDS4:BDW4"/>
    <mergeCell ref="BDX4:BEB4"/>
    <mergeCell ref="BEC4:BEG4"/>
    <mergeCell ref="BEH4:BEL4"/>
    <mergeCell ref="BEM4:BEQ4"/>
    <mergeCell ref="BER4:BEV4"/>
    <mergeCell ref="BEW4:BFA4"/>
    <mergeCell ref="BFB4:BFF4"/>
    <mergeCell ref="BFG4:BFK4"/>
    <mergeCell ref="BBZ4:BCD4"/>
    <mergeCell ref="BCE4:BCI4"/>
    <mergeCell ref="BCJ4:BCN4"/>
    <mergeCell ref="BCO4:BCS4"/>
    <mergeCell ref="BCT4:BCX4"/>
    <mergeCell ref="BCY4:BDC4"/>
    <mergeCell ref="BDD4:BDH4"/>
    <mergeCell ref="BDI4:BDM4"/>
    <mergeCell ref="BDN4:BDR4"/>
    <mergeCell ref="BAG4:BAK4"/>
    <mergeCell ref="BAL4:BAP4"/>
    <mergeCell ref="BAQ4:BAU4"/>
    <mergeCell ref="BAV4:BAZ4"/>
    <mergeCell ref="BBA4:BBE4"/>
    <mergeCell ref="BBF4:BBJ4"/>
    <mergeCell ref="BBK4:BBO4"/>
    <mergeCell ref="BBP4:BBT4"/>
    <mergeCell ref="BBU4:BBY4"/>
    <mergeCell ref="AYN4:AYR4"/>
    <mergeCell ref="AYS4:AYW4"/>
    <mergeCell ref="AYX4:AZB4"/>
    <mergeCell ref="AZC4:AZG4"/>
    <mergeCell ref="AZH4:AZL4"/>
    <mergeCell ref="AZM4:AZQ4"/>
    <mergeCell ref="AZR4:AZV4"/>
    <mergeCell ref="AZW4:BAA4"/>
    <mergeCell ref="BAB4:BAF4"/>
    <mergeCell ref="BKQ4:BKU4"/>
    <mergeCell ref="BKV4:BKZ4"/>
    <mergeCell ref="BLA4:BLE4"/>
    <mergeCell ref="BLF4:BLJ4"/>
    <mergeCell ref="BLK4:BLO4"/>
    <mergeCell ref="BLP4:BLT4"/>
    <mergeCell ref="BLU4:BLY4"/>
    <mergeCell ref="BLZ4:BMD4"/>
    <mergeCell ref="BME4:BMI4"/>
    <mergeCell ref="BIX4:BJB4"/>
    <mergeCell ref="BJC4:BJG4"/>
    <mergeCell ref="BJH4:BJL4"/>
    <mergeCell ref="BJM4:BJQ4"/>
    <mergeCell ref="BJR4:BJV4"/>
    <mergeCell ref="BJW4:BKA4"/>
    <mergeCell ref="BKB4:BKF4"/>
    <mergeCell ref="BKG4:BKK4"/>
    <mergeCell ref="BKL4:BKP4"/>
    <mergeCell ref="BHE4:BHI4"/>
    <mergeCell ref="BHJ4:BHN4"/>
    <mergeCell ref="BHO4:BHS4"/>
    <mergeCell ref="BHT4:BHX4"/>
    <mergeCell ref="BHY4:BIC4"/>
    <mergeCell ref="BID4:BIH4"/>
    <mergeCell ref="BII4:BIM4"/>
    <mergeCell ref="BIN4:BIR4"/>
    <mergeCell ref="BIS4:BIW4"/>
    <mergeCell ref="BFL4:BFP4"/>
    <mergeCell ref="BFQ4:BFU4"/>
    <mergeCell ref="BFV4:BFZ4"/>
    <mergeCell ref="BGA4:BGE4"/>
    <mergeCell ref="BGF4:BGJ4"/>
    <mergeCell ref="BGK4:BGO4"/>
    <mergeCell ref="BGP4:BGT4"/>
    <mergeCell ref="BGU4:BGY4"/>
    <mergeCell ref="BGZ4:BHD4"/>
    <mergeCell ref="BRO4:BRS4"/>
    <mergeCell ref="BRT4:BRX4"/>
    <mergeCell ref="BRY4:BSC4"/>
    <mergeCell ref="BSD4:BSH4"/>
    <mergeCell ref="BSI4:BSM4"/>
    <mergeCell ref="BSN4:BSR4"/>
    <mergeCell ref="BSS4:BSW4"/>
    <mergeCell ref="BSX4:BTB4"/>
    <mergeCell ref="BTC4:BTG4"/>
    <mergeCell ref="BPV4:BPZ4"/>
    <mergeCell ref="BQA4:BQE4"/>
    <mergeCell ref="BQF4:BQJ4"/>
    <mergeCell ref="BQK4:BQO4"/>
    <mergeCell ref="BQP4:BQT4"/>
    <mergeCell ref="BQU4:BQY4"/>
    <mergeCell ref="BQZ4:BRD4"/>
    <mergeCell ref="BRE4:BRI4"/>
    <mergeCell ref="BRJ4:BRN4"/>
    <mergeCell ref="BOC4:BOG4"/>
    <mergeCell ref="BOH4:BOL4"/>
    <mergeCell ref="BOM4:BOQ4"/>
    <mergeCell ref="BOR4:BOV4"/>
    <mergeCell ref="BOW4:BPA4"/>
    <mergeCell ref="BPB4:BPF4"/>
    <mergeCell ref="BPG4:BPK4"/>
    <mergeCell ref="BPL4:BPP4"/>
    <mergeCell ref="BPQ4:BPU4"/>
    <mergeCell ref="BMJ4:BMN4"/>
    <mergeCell ref="BMO4:BMS4"/>
    <mergeCell ref="BMT4:BMX4"/>
    <mergeCell ref="BMY4:BNC4"/>
    <mergeCell ref="BND4:BNH4"/>
    <mergeCell ref="BNI4:BNM4"/>
    <mergeCell ref="BNN4:BNR4"/>
    <mergeCell ref="BNS4:BNW4"/>
    <mergeCell ref="BNX4:BOB4"/>
    <mergeCell ref="BYM4:BYQ4"/>
    <mergeCell ref="BYR4:BYV4"/>
    <mergeCell ref="BYW4:BZA4"/>
    <mergeCell ref="BZB4:BZF4"/>
    <mergeCell ref="BZG4:BZK4"/>
    <mergeCell ref="BZL4:BZP4"/>
    <mergeCell ref="BZQ4:BZU4"/>
    <mergeCell ref="BZV4:BZZ4"/>
    <mergeCell ref="CAA4:CAE4"/>
    <mergeCell ref="BWT4:BWX4"/>
    <mergeCell ref="BWY4:BXC4"/>
    <mergeCell ref="BXD4:BXH4"/>
    <mergeCell ref="BXI4:BXM4"/>
    <mergeCell ref="BXN4:BXR4"/>
    <mergeCell ref="BXS4:BXW4"/>
    <mergeCell ref="BXX4:BYB4"/>
    <mergeCell ref="BYC4:BYG4"/>
    <mergeCell ref="BYH4:BYL4"/>
    <mergeCell ref="BVA4:BVE4"/>
    <mergeCell ref="BVF4:BVJ4"/>
    <mergeCell ref="BVK4:BVO4"/>
    <mergeCell ref="BVP4:BVT4"/>
    <mergeCell ref="BVU4:BVY4"/>
    <mergeCell ref="BVZ4:BWD4"/>
    <mergeCell ref="BWE4:BWI4"/>
    <mergeCell ref="BWJ4:BWN4"/>
    <mergeCell ref="BWO4:BWS4"/>
    <mergeCell ref="BTH4:BTL4"/>
    <mergeCell ref="BTM4:BTQ4"/>
    <mergeCell ref="BTR4:BTV4"/>
    <mergeCell ref="BTW4:BUA4"/>
    <mergeCell ref="BUB4:BUF4"/>
    <mergeCell ref="BUG4:BUK4"/>
    <mergeCell ref="BUL4:BUP4"/>
    <mergeCell ref="BUQ4:BUU4"/>
    <mergeCell ref="BUV4:BUZ4"/>
    <mergeCell ref="CFK4:CFO4"/>
    <mergeCell ref="CFP4:CFT4"/>
    <mergeCell ref="CFU4:CFY4"/>
    <mergeCell ref="CFZ4:CGD4"/>
    <mergeCell ref="CGE4:CGI4"/>
    <mergeCell ref="CGJ4:CGN4"/>
    <mergeCell ref="CGO4:CGS4"/>
    <mergeCell ref="CGT4:CGX4"/>
    <mergeCell ref="CGY4:CHC4"/>
    <mergeCell ref="CDR4:CDV4"/>
    <mergeCell ref="CDW4:CEA4"/>
    <mergeCell ref="CEB4:CEF4"/>
    <mergeCell ref="CEG4:CEK4"/>
    <mergeCell ref="CEL4:CEP4"/>
    <mergeCell ref="CEQ4:CEU4"/>
    <mergeCell ref="CEV4:CEZ4"/>
    <mergeCell ref="CFA4:CFE4"/>
    <mergeCell ref="CFF4:CFJ4"/>
    <mergeCell ref="CBY4:CCC4"/>
    <mergeCell ref="CCD4:CCH4"/>
    <mergeCell ref="CCI4:CCM4"/>
    <mergeCell ref="CCN4:CCR4"/>
    <mergeCell ref="CCS4:CCW4"/>
    <mergeCell ref="CCX4:CDB4"/>
    <mergeCell ref="CDC4:CDG4"/>
    <mergeCell ref="CDH4:CDL4"/>
    <mergeCell ref="CDM4:CDQ4"/>
    <mergeCell ref="CAF4:CAJ4"/>
    <mergeCell ref="CAK4:CAO4"/>
    <mergeCell ref="CAP4:CAT4"/>
    <mergeCell ref="CAU4:CAY4"/>
    <mergeCell ref="CAZ4:CBD4"/>
    <mergeCell ref="CBE4:CBI4"/>
    <mergeCell ref="CBJ4:CBN4"/>
    <mergeCell ref="CBO4:CBS4"/>
    <mergeCell ref="CBT4:CBX4"/>
    <mergeCell ref="CMI4:CMM4"/>
    <mergeCell ref="CMN4:CMR4"/>
    <mergeCell ref="CMS4:CMW4"/>
    <mergeCell ref="CMX4:CNB4"/>
    <mergeCell ref="CNC4:CNG4"/>
    <mergeCell ref="CNH4:CNL4"/>
    <mergeCell ref="CNM4:CNQ4"/>
    <mergeCell ref="CNR4:CNV4"/>
    <mergeCell ref="CNW4:COA4"/>
    <mergeCell ref="CKP4:CKT4"/>
    <mergeCell ref="CKU4:CKY4"/>
    <mergeCell ref="CKZ4:CLD4"/>
    <mergeCell ref="CLE4:CLI4"/>
    <mergeCell ref="CLJ4:CLN4"/>
    <mergeCell ref="CLO4:CLS4"/>
    <mergeCell ref="CLT4:CLX4"/>
    <mergeCell ref="CLY4:CMC4"/>
    <mergeCell ref="CMD4:CMH4"/>
    <mergeCell ref="CIW4:CJA4"/>
    <mergeCell ref="CJB4:CJF4"/>
    <mergeCell ref="CJG4:CJK4"/>
    <mergeCell ref="CJL4:CJP4"/>
    <mergeCell ref="CJQ4:CJU4"/>
    <mergeCell ref="CJV4:CJZ4"/>
    <mergeCell ref="CKA4:CKE4"/>
    <mergeCell ref="CKF4:CKJ4"/>
    <mergeCell ref="CKK4:CKO4"/>
    <mergeCell ref="CHD4:CHH4"/>
    <mergeCell ref="CHI4:CHM4"/>
    <mergeCell ref="CHN4:CHR4"/>
    <mergeCell ref="CHS4:CHW4"/>
    <mergeCell ref="CHX4:CIB4"/>
    <mergeCell ref="CIC4:CIG4"/>
    <mergeCell ref="CIH4:CIL4"/>
    <mergeCell ref="CIM4:CIQ4"/>
    <mergeCell ref="CIR4:CIV4"/>
    <mergeCell ref="CTG4:CTK4"/>
    <mergeCell ref="CTL4:CTP4"/>
    <mergeCell ref="CTQ4:CTU4"/>
    <mergeCell ref="CTV4:CTZ4"/>
    <mergeCell ref="CUA4:CUE4"/>
    <mergeCell ref="CUF4:CUJ4"/>
    <mergeCell ref="CUK4:CUO4"/>
    <mergeCell ref="CUP4:CUT4"/>
    <mergeCell ref="CUU4:CUY4"/>
    <mergeCell ref="CRN4:CRR4"/>
    <mergeCell ref="CRS4:CRW4"/>
    <mergeCell ref="CRX4:CSB4"/>
    <mergeCell ref="CSC4:CSG4"/>
    <mergeCell ref="CSH4:CSL4"/>
    <mergeCell ref="CSM4:CSQ4"/>
    <mergeCell ref="CSR4:CSV4"/>
    <mergeCell ref="CSW4:CTA4"/>
    <mergeCell ref="CTB4:CTF4"/>
    <mergeCell ref="CPU4:CPY4"/>
    <mergeCell ref="CPZ4:CQD4"/>
    <mergeCell ref="CQE4:CQI4"/>
    <mergeCell ref="CQJ4:CQN4"/>
    <mergeCell ref="CQO4:CQS4"/>
    <mergeCell ref="CQT4:CQX4"/>
    <mergeCell ref="CQY4:CRC4"/>
    <mergeCell ref="CRD4:CRH4"/>
    <mergeCell ref="CRI4:CRM4"/>
    <mergeCell ref="COB4:COF4"/>
    <mergeCell ref="COG4:COK4"/>
    <mergeCell ref="COL4:COP4"/>
    <mergeCell ref="COQ4:COU4"/>
    <mergeCell ref="COV4:COZ4"/>
    <mergeCell ref="CPA4:CPE4"/>
    <mergeCell ref="CPF4:CPJ4"/>
    <mergeCell ref="CPK4:CPO4"/>
    <mergeCell ref="CPP4:CPT4"/>
    <mergeCell ref="DAE4:DAI4"/>
    <mergeCell ref="DAJ4:DAN4"/>
    <mergeCell ref="DAO4:DAS4"/>
    <mergeCell ref="DAT4:DAX4"/>
    <mergeCell ref="DAY4:DBC4"/>
    <mergeCell ref="DBD4:DBH4"/>
    <mergeCell ref="DBI4:DBM4"/>
    <mergeCell ref="DBN4:DBR4"/>
    <mergeCell ref="DBS4:DBW4"/>
    <mergeCell ref="CYL4:CYP4"/>
    <mergeCell ref="CYQ4:CYU4"/>
    <mergeCell ref="CYV4:CYZ4"/>
    <mergeCell ref="CZA4:CZE4"/>
    <mergeCell ref="CZF4:CZJ4"/>
    <mergeCell ref="CZK4:CZO4"/>
    <mergeCell ref="CZP4:CZT4"/>
    <mergeCell ref="CZU4:CZY4"/>
    <mergeCell ref="CZZ4:DAD4"/>
    <mergeCell ref="CWS4:CWW4"/>
    <mergeCell ref="CWX4:CXB4"/>
    <mergeCell ref="CXC4:CXG4"/>
    <mergeCell ref="CXH4:CXL4"/>
    <mergeCell ref="CXM4:CXQ4"/>
    <mergeCell ref="CXR4:CXV4"/>
    <mergeCell ref="CXW4:CYA4"/>
    <mergeCell ref="CYB4:CYF4"/>
    <mergeCell ref="CYG4:CYK4"/>
    <mergeCell ref="CUZ4:CVD4"/>
    <mergeCell ref="CVE4:CVI4"/>
    <mergeCell ref="CVJ4:CVN4"/>
    <mergeCell ref="CVO4:CVS4"/>
    <mergeCell ref="CVT4:CVX4"/>
    <mergeCell ref="CVY4:CWC4"/>
    <mergeCell ref="CWD4:CWH4"/>
    <mergeCell ref="CWI4:CWM4"/>
    <mergeCell ref="CWN4:CWR4"/>
    <mergeCell ref="DHC4:DHG4"/>
    <mergeCell ref="DHH4:DHL4"/>
    <mergeCell ref="DHM4:DHQ4"/>
    <mergeCell ref="DHR4:DHV4"/>
    <mergeCell ref="DHW4:DIA4"/>
    <mergeCell ref="DIB4:DIF4"/>
    <mergeCell ref="DIG4:DIK4"/>
    <mergeCell ref="DIL4:DIP4"/>
    <mergeCell ref="DIQ4:DIU4"/>
    <mergeCell ref="DFJ4:DFN4"/>
    <mergeCell ref="DFO4:DFS4"/>
    <mergeCell ref="DFT4:DFX4"/>
    <mergeCell ref="DFY4:DGC4"/>
    <mergeCell ref="DGD4:DGH4"/>
    <mergeCell ref="DGI4:DGM4"/>
    <mergeCell ref="DGN4:DGR4"/>
    <mergeCell ref="DGS4:DGW4"/>
    <mergeCell ref="DGX4:DHB4"/>
    <mergeCell ref="DDQ4:DDU4"/>
    <mergeCell ref="DDV4:DDZ4"/>
    <mergeCell ref="DEA4:DEE4"/>
    <mergeCell ref="DEF4:DEJ4"/>
    <mergeCell ref="DEK4:DEO4"/>
    <mergeCell ref="DEP4:DET4"/>
    <mergeCell ref="DEU4:DEY4"/>
    <mergeCell ref="DEZ4:DFD4"/>
    <mergeCell ref="DFE4:DFI4"/>
    <mergeCell ref="DBX4:DCB4"/>
    <mergeCell ref="DCC4:DCG4"/>
    <mergeCell ref="DCH4:DCL4"/>
    <mergeCell ref="DCM4:DCQ4"/>
    <mergeCell ref="DCR4:DCV4"/>
    <mergeCell ref="DCW4:DDA4"/>
    <mergeCell ref="DDB4:DDF4"/>
    <mergeCell ref="DDG4:DDK4"/>
    <mergeCell ref="DDL4:DDP4"/>
    <mergeCell ref="DOA4:DOE4"/>
    <mergeCell ref="DOF4:DOJ4"/>
    <mergeCell ref="DOK4:DOO4"/>
    <mergeCell ref="DOP4:DOT4"/>
    <mergeCell ref="DOU4:DOY4"/>
    <mergeCell ref="DOZ4:DPD4"/>
    <mergeCell ref="DPE4:DPI4"/>
    <mergeCell ref="DPJ4:DPN4"/>
    <mergeCell ref="DPO4:DPS4"/>
    <mergeCell ref="DMH4:DML4"/>
    <mergeCell ref="DMM4:DMQ4"/>
    <mergeCell ref="DMR4:DMV4"/>
    <mergeCell ref="DMW4:DNA4"/>
    <mergeCell ref="DNB4:DNF4"/>
    <mergeCell ref="DNG4:DNK4"/>
    <mergeCell ref="DNL4:DNP4"/>
    <mergeCell ref="DNQ4:DNU4"/>
    <mergeCell ref="DNV4:DNZ4"/>
    <mergeCell ref="DKO4:DKS4"/>
    <mergeCell ref="DKT4:DKX4"/>
    <mergeCell ref="DKY4:DLC4"/>
    <mergeCell ref="DLD4:DLH4"/>
    <mergeCell ref="DLI4:DLM4"/>
    <mergeCell ref="DLN4:DLR4"/>
    <mergeCell ref="DLS4:DLW4"/>
    <mergeCell ref="DLX4:DMB4"/>
    <mergeCell ref="DMC4:DMG4"/>
    <mergeCell ref="DIV4:DIZ4"/>
    <mergeCell ref="DJA4:DJE4"/>
    <mergeCell ref="DJF4:DJJ4"/>
    <mergeCell ref="DJK4:DJO4"/>
    <mergeCell ref="DJP4:DJT4"/>
    <mergeCell ref="DJU4:DJY4"/>
    <mergeCell ref="DJZ4:DKD4"/>
    <mergeCell ref="DKE4:DKI4"/>
    <mergeCell ref="DKJ4:DKN4"/>
    <mergeCell ref="DUY4:DVC4"/>
    <mergeCell ref="DVD4:DVH4"/>
    <mergeCell ref="DVI4:DVM4"/>
    <mergeCell ref="DVN4:DVR4"/>
    <mergeCell ref="DVS4:DVW4"/>
    <mergeCell ref="DVX4:DWB4"/>
    <mergeCell ref="DWC4:DWG4"/>
    <mergeCell ref="DWH4:DWL4"/>
    <mergeCell ref="DWM4:DWQ4"/>
    <mergeCell ref="DTF4:DTJ4"/>
    <mergeCell ref="DTK4:DTO4"/>
    <mergeCell ref="DTP4:DTT4"/>
    <mergeCell ref="DTU4:DTY4"/>
    <mergeCell ref="DTZ4:DUD4"/>
    <mergeCell ref="DUE4:DUI4"/>
    <mergeCell ref="DUJ4:DUN4"/>
    <mergeCell ref="DUO4:DUS4"/>
    <mergeCell ref="DUT4:DUX4"/>
    <mergeCell ref="DRM4:DRQ4"/>
    <mergeCell ref="DRR4:DRV4"/>
    <mergeCell ref="DRW4:DSA4"/>
    <mergeCell ref="DSB4:DSF4"/>
    <mergeCell ref="DSG4:DSK4"/>
    <mergeCell ref="DSL4:DSP4"/>
    <mergeCell ref="DSQ4:DSU4"/>
    <mergeCell ref="DSV4:DSZ4"/>
    <mergeCell ref="DTA4:DTE4"/>
    <mergeCell ref="DPT4:DPX4"/>
    <mergeCell ref="DPY4:DQC4"/>
    <mergeCell ref="DQD4:DQH4"/>
    <mergeCell ref="DQI4:DQM4"/>
    <mergeCell ref="DQN4:DQR4"/>
    <mergeCell ref="DQS4:DQW4"/>
    <mergeCell ref="DQX4:DRB4"/>
    <mergeCell ref="DRC4:DRG4"/>
    <mergeCell ref="DRH4:DRL4"/>
    <mergeCell ref="EBW4:ECA4"/>
    <mergeCell ref="ECB4:ECF4"/>
    <mergeCell ref="ECG4:ECK4"/>
    <mergeCell ref="ECL4:ECP4"/>
    <mergeCell ref="ECQ4:ECU4"/>
    <mergeCell ref="ECV4:ECZ4"/>
    <mergeCell ref="EDA4:EDE4"/>
    <mergeCell ref="EDF4:EDJ4"/>
    <mergeCell ref="EDK4:EDO4"/>
    <mergeCell ref="EAD4:EAH4"/>
    <mergeCell ref="EAI4:EAM4"/>
    <mergeCell ref="EAN4:EAR4"/>
    <mergeCell ref="EAS4:EAW4"/>
    <mergeCell ref="EAX4:EBB4"/>
    <mergeCell ref="EBC4:EBG4"/>
    <mergeCell ref="EBH4:EBL4"/>
    <mergeCell ref="EBM4:EBQ4"/>
    <mergeCell ref="EBR4:EBV4"/>
    <mergeCell ref="DYK4:DYO4"/>
    <mergeCell ref="DYP4:DYT4"/>
    <mergeCell ref="DYU4:DYY4"/>
    <mergeCell ref="DYZ4:DZD4"/>
    <mergeCell ref="DZE4:DZI4"/>
    <mergeCell ref="DZJ4:DZN4"/>
    <mergeCell ref="DZO4:DZS4"/>
    <mergeCell ref="DZT4:DZX4"/>
    <mergeCell ref="DZY4:EAC4"/>
    <mergeCell ref="DWR4:DWV4"/>
    <mergeCell ref="DWW4:DXA4"/>
    <mergeCell ref="DXB4:DXF4"/>
    <mergeCell ref="DXG4:DXK4"/>
    <mergeCell ref="DXL4:DXP4"/>
    <mergeCell ref="DXQ4:DXU4"/>
    <mergeCell ref="DXV4:DXZ4"/>
    <mergeCell ref="DYA4:DYE4"/>
    <mergeCell ref="DYF4:DYJ4"/>
    <mergeCell ref="EIU4:EIY4"/>
    <mergeCell ref="EIZ4:EJD4"/>
    <mergeCell ref="EJE4:EJI4"/>
    <mergeCell ref="EJJ4:EJN4"/>
    <mergeCell ref="EJO4:EJS4"/>
    <mergeCell ref="EJT4:EJX4"/>
    <mergeCell ref="EJY4:EKC4"/>
    <mergeCell ref="EKD4:EKH4"/>
    <mergeCell ref="EKI4:EKM4"/>
    <mergeCell ref="EHB4:EHF4"/>
    <mergeCell ref="EHG4:EHK4"/>
    <mergeCell ref="EHL4:EHP4"/>
    <mergeCell ref="EHQ4:EHU4"/>
    <mergeCell ref="EHV4:EHZ4"/>
    <mergeCell ref="EIA4:EIE4"/>
    <mergeCell ref="EIF4:EIJ4"/>
    <mergeCell ref="EIK4:EIO4"/>
    <mergeCell ref="EIP4:EIT4"/>
    <mergeCell ref="EFI4:EFM4"/>
    <mergeCell ref="EFN4:EFR4"/>
    <mergeCell ref="EFS4:EFW4"/>
    <mergeCell ref="EFX4:EGB4"/>
    <mergeCell ref="EGC4:EGG4"/>
    <mergeCell ref="EGH4:EGL4"/>
    <mergeCell ref="EGM4:EGQ4"/>
    <mergeCell ref="EGR4:EGV4"/>
    <mergeCell ref="EGW4:EHA4"/>
    <mergeCell ref="EDP4:EDT4"/>
    <mergeCell ref="EDU4:EDY4"/>
    <mergeCell ref="EDZ4:EED4"/>
    <mergeCell ref="EEE4:EEI4"/>
    <mergeCell ref="EEJ4:EEN4"/>
    <mergeCell ref="EEO4:EES4"/>
    <mergeCell ref="EET4:EEX4"/>
    <mergeCell ref="EEY4:EFC4"/>
    <mergeCell ref="EFD4:EFH4"/>
    <mergeCell ref="EPS4:EPW4"/>
    <mergeCell ref="EPX4:EQB4"/>
    <mergeCell ref="EQC4:EQG4"/>
    <mergeCell ref="EQH4:EQL4"/>
    <mergeCell ref="EQM4:EQQ4"/>
    <mergeCell ref="EQR4:EQV4"/>
    <mergeCell ref="EQW4:ERA4"/>
    <mergeCell ref="ERB4:ERF4"/>
    <mergeCell ref="ERG4:ERK4"/>
    <mergeCell ref="ENZ4:EOD4"/>
    <mergeCell ref="EOE4:EOI4"/>
    <mergeCell ref="EOJ4:EON4"/>
    <mergeCell ref="EOO4:EOS4"/>
    <mergeCell ref="EOT4:EOX4"/>
    <mergeCell ref="EOY4:EPC4"/>
    <mergeCell ref="EPD4:EPH4"/>
    <mergeCell ref="EPI4:EPM4"/>
    <mergeCell ref="EPN4:EPR4"/>
    <mergeCell ref="EMG4:EMK4"/>
    <mergeCell ref="EML4:EMP4"/>
    <mergeCell ref="EMQ4:EMU4"/>
    <mergeCell ref="EMV4:EMZ4"/>
    <mergeCell ref="ENA4:ENE4"/>
    <mergeCell ref="ENF4:ENJ4"/>
    <mergeCell ref="ENK4:ENO4"/>
    <mergeCell ref="ENP4:ENT4"/>
    <mergeCell ref="ENU4:ENY4"/>
    <mergeCell ref="EKN4:EKR4"/>
    <mergeCell ref="EKS4:EKW4"/>
    <mergeCell ref="EKX4:ELB4"/>
    <mergeCell ref="ELC4:ELG4"/>
    <mergeCell ref="ELH4:ELL4"/>
    <mergeCell ref="ELM4:ELQ4"/>
    <mergeCell ref="ELR4:ELV4"/>
    <mergeCell ref="ELW4:EMA4"/>
    <mergeCell ref="EMB4:EMF4"/>
    <mergeCell ref="EWQ4:EWU4"/>
    <mergeCell ref="EWV4:EWZ4"/>
    <mergeCell ref="EXA4:EXE4"/>
    <mergeCell ref="EXF4:EXJ4"/>
    <mergeCell ref="EXK4:EXO4"/>
    <mergeCell ref="EXP4:EXT4"/>
    <mergeCell ref="EXU4:EXY4"/>
    <mergeCell ref="EXZ4:EYD4"/>
    <mergeCell ref="EYE4:EYI4"/>
    <mergeCell ref="EUX4:EVB4"/>
    <mergeCell ref="EVC4:EVG4"/>
    <mergeCell ref="EVH4:EVL4"/>
    <mergeCell ref="EVM4:EVQ4"/>
    <mergeCell ref="EVR4:EVV4"/>
    <mergeCell ref="EVW4:EWA4"/>
    <mergeCell ref="EWB4:EWF4"/>
    <mergeCell ref="EWG4:EWK4"/>
    <mergeCell ref="EWL4:EWP4"/>
    <mergeCell ref="ETE4:ETI4"/>
    <mergeCell ref="ETJ4:ETN4"/>
    <mergeCell ref="ETO4:ETS4"/>
    <mergeCell ref="ETT4:ETX4"/>
    <mergeCell ref="ETY4:EUC4"/>
    <mergeCell ref="EUD4:EUH4"/>
    <mergeCell ref="EUI4:EUM4"/>
    <mergeCell ref="EUN4:EUR4"/>
    <mergeCell ref="EUS4:EUW4"/>
    <mergeCell ref="ERL4:ERP4"/>
    <mergeCell ref="ERQ4:ERU4"/>
    <mergeCell ref="ERV4:ERZ4"/>
    <mergeCell ref="ESA4:ESE4"/>
    <mergeCell ref="ESF4:ESJ4"/>
    <mergeCell ref="ESK4:ESO4"/>
    <mergeCell ref="ESP4:EST4"/>
    <mergeCell ref="ESU4:ESY4"/>
    <mergeCell ref="ESZ4:ETD4"/>
    <mergeCell ref="FDO4:FDS4"/>
    <mergeCell ref="FDT4:FDX4"/>
    <mergeCell ref="FDY4:FEC4"/>
    <mergeCell ref="FED4:FEH4"/>
    <mergeCell ref="FEI4:FEM4"/>
    <mergeCell ref="FEN4:FER4"/>
    <mergeCell ref="FES4:FEW4"/>
    <mergeCell ref="FEX4:FFB4"/>
    <mergeCell ref="FFC4:FFG4"/>
    <mergeCell ref="FBV4:FBZ4"/>
    <mergeCell ref="FCA4:FCE4"/>
    <mergeCell ref="FCF4:FCJ4"/>
    <mergeCell ref="FCK4:FCO4"/>
    <mergeCell ref="FCP4:FCT4"/>
    <mergeCell ref="FCU4:FCY4"/>
    <mergeCell ref="FCZ4:FDD4"/>
    <mergeCell ref="FDE4:FDI4"/>
    <mergeCell ref="FDJ4:FDN4"/>
    <mergeCell ref="FAC4:FAG4"/>
    <mergeCell ref="FAH4:FAL4"/>
    <mergeCell ref="FAM4:FAQ4"/>
    <mergeCell ref="FAR4:FAV4"/>
    <mergeCell ref="FAW4:FBA4"/>
    <mergeCell ref="FBB4:FBF4"/>
    <mergeCell ref="FBG4:FBK4"/>
    <mergeCell ref="FBL4:FBP4"/>
    <mergeCell ref="FBQ4:FBU4"/>
    <mergeCell ref="EYJ4:EYN4"/>
    <mergeCell ref="EYO4:EYS4"/>
    <mergeCell ref="EYT4:EYX4"/>
    <mergeCell ref="EYY4:EZC4"/>
    <mergeCell ref="EZD4:EZH4"/>
    <mergeCell ref="EZI4:EZM4"/>
    <mergeCell ref="EZN4:EZR4"/>
    <mergeCell ref="EZS4:EZW4"/>
    <mergeCell ref="EZX4:FAB4"/>
    <mergeCell ref="FKM4:FKQ4"/>
    <mergeCell ref="FKR4:FKV4"/>
    <mergeCell ref="FKW4:FLA4"/>
    <mergeCell ref="FLB4:FLF4"/>
    <mergeCell ref="FLG4:FLK4"/>
    <mergeCell ref="FLL4:FLP4"/>
    <mergeCell ref="FLQ4:FLU4"/>
    <mergeCell ref="FLV4:FLZ4"/>
    <mergeCell ref="FMA4:FME4"/>
    <mergeCell ref="FIT4:FIX4"/>
    <mergeCell ref="FIY4:FJC4"/>
    <mergeCell ref="FJD4:FJH4"/>
    <mergeCell ref="FJI4:FJM4"/>
    <mergeCell ref="FJN4:FJR4"/>
    <mergeCell ref="FJS4:FJW4"/>
    <mergeCell ref="FJX4:FKB4"/>
    <mergeCell ref="FKC4:FKG4"/>
    <mergeCell ref="FKH4:FKL4"/>
    <mergeCell ref="FHA4:FHE4"/>
    <mergeCell ref="FHF4:FHJ4"/>
    <mergeCell ref="FHK4:FHO4"/>
    <mergeCell ref="FHP4:FHT4"/>
    <mergeCell ref="FHU4:FHY4"/>
    <mergeCell ref="FHZ4:FID4"/>
    <mergeCell ref="FIE4:FII4"/>
    <mergeCell ref="FIJ4:FIN4"/>
    <mergeCell ref="FIO4:FIS4"/>
    <mergeCell ref="FFH4:FFL4"/>
    <mergeCell ref="FFM4:FFQ4"/>
    <mergeCell ref="FFR4:FFV4"/>
    <mergeCell ref="FFW4:FGA4"/>
    <mergeCell ref="FGB4:FGF4"/>
    <mergeCell ref="FGG4:FGK4"/>
    <mergeCell ref="FGL4:FGP4"/>
    <mergeCell ref="FGQ4:FGU4"/>
    <mergeCell ref="FGV4:FGZ4"/>
    <mergeCell ref="FRK4:FRO4"/>
    <mergeCell ref="FRP4:FRT4"/>
    <mergeCell ref="FRU4:FRY4"/>
    <mergeCell ref="FRZ4:FSD4"/>
    <mergeCell ref="FSE4:FSI4"/>
    <mergeCell ref="FSJ4:FSN4"/>
    <mergeCell ref="FSO4:FSS4"/>
    <mergeCell ref="FST4:FSX4"/>
    <mergeCell ref="FSY4:FTC4"/>
    <mergeCell ref="FPR4:FPV4"/>
    <mergeCell ref="FPW4:FQA4"/>
    <mergeCell ref="FQB4:FQF4"/>
    <mergeCell ref="FQG4:FQK4"/>
    <mergeCell ref="FQL4:FQP4"/>
    <mergeCell ref="FQQ4:FQU4"/>
    <mergeCell ref="FQV4:FQZ4"/>
    <mergeCell ref="FRA4:FRE4"/>
    <mergeCell ref="FRF4:FRJ4"/>
    <mergeCell ref="FNY4:FOC4"/>
    <mergeCell ref="FOD4:FOH4"/>
    <mergeCell ref="FOI4:FOM4"/>
    <mergeCell ref="FON4:FOR4"/>
    <mergeCell ref="FOS4:FOW4"/>
    <mergeCell ref="FOX4:FPB4"/>
    <mergeCell ref="FPC4:FPG4"/>
    <mergeCell ref="FPH4:FPL4"/>
    <mergeCell ref="FPM4:FPQ4"/>
    <mergeCell ref="FMF4:FMJ4"/>
    <mergeCell ref="FMK4:FMO4"/>
    <mergeCell ref="FMP4:FMT4"/>
    <mergeCell ref="FMU4:FMY4"/>
    <mergeCell ref="FMZ4:FND4"/>
    <mergeCell ref="FNE4:FNI4"/>
    <mergeCell ref="FNJ4:FNN4"/>
    <mergeCell ref="FNO4:FNS4"/>
    <mergeCell ref="FNT4:FNX4"/>
    <mergeCell ref="FYI4:FYM4"/>
    <mergeCell ref="FYN4:FYR4"/>
    <mergeCell ref="FYS4:FYW4"/>
    <mergeCell ref="FYX4:FZB4"/>
    <mergeCell ref="FZC4:FZG4"/>
    <mergeCell ref="FZH4:FZL4"/>
    <mergeCell ref="FZM4:FZQ4"/>
    <mergeCell ref="FZR4:FZV4"/>
    <mergeCell ref="FZW4:GAA4"/>
    <mergeCell ref="FWP4:FWT4"/>
    <mergeCell ref="FWU4:FWY4"/>
    <mergeCell ref="FWZ4:FXD4"/>
    <mergeCell ref="FXE4:FXI4"/>
    <mergeCell ref="FXJ4:FXN4"/>
    <mergeCell ref="FXO4:FXS4"/>
    <mergeCell ref="FXT4:FXX4"/>
    <mergeCell ref="FXY4:FYC4"/>
    <mergeCell ref="FYD4:FYH4"/>
    <mergeCell ref="FUW4:FVA4"/>
    <mergeCell ref="FVB4:FVF4"/>
    <mergeCell ref="FVG4:FVK4"/>
    <mergeCell ref="FVL4:FVP4"/>
    <mergeCell ref="FVQ4:FVU4"/>
    <mergeCell ref="FVV4:FVZ4"/>
    <mergeCell ref="FWA4:FWE4"/>
    <mergeCell ref="FWF4:FWJ4"/>
    <mergeCell ref="FWK4:FWO4"/>
    <mergeCell ref="FTD4:FTH4"/>
    <mergeCell ref="FTI4:FTM4"/>
    <mergeCell ref="FTN4:FTR4"/>
    <mergeCell ref="FTS4:FTW4"/>
    <mergeCell ref="FTX4:FUB4"/>
    <mergeCell ref="FUC4:FUG4"/>
    <mergeCell ref="FUH4:FUL4"/>
    <mergeCell ref="FUM4:FUQ4"/>
    <mergeCell ref="FUR4:FUV4"/>
    <mergeCell ref="GFG4:GFK4"/>
    <mergeCell ref="GFL4:GFP4"/>
    <mergeCell ref="GFQ4:GFU4"/>
    <mergeCell ref="GFV4:GFZ4"/>
    <mergeCell ref="GGA4:GGE4"/>
    <mergeCell ref="GGF4:GGJ4"/>
    <mergeCell ref="GGK4:GGO4"/>
    <mergeCell ref="GGP4:GGT4"/>
    <mergeCell ref="GGU4:GGY4"/>
    <mergeCell ref="GDN4:GDR4"/>
    <mergeCell ref="GDS4:GDW4"/>
    <mergeCell ref="GDX4:GEB4"/>
    <mergeCell ref="GEC4:GEG4"/>
    <mergeCell ref="GEH4:GEL4"/>
    <mergeCell ref="GEM4:GEQ4"/>
    <mergeCell ref="GER4:GEV4"/>
    <mergeCell ref="GEW4:GFA4"/>
    <mergeCell ref="GFB4:GFF4"/>
    <mergeCell ref="GBU4:GBY4"/>
    <mergeCell ref="GBZ4:GCD4"/>
    <mergeCell ref="GCE4:GCI4"/>
    <mergeCell ref="GCJ4:GCN4"/>
    <mergeCell ref="GCO4:GCS4"/>
    <mergeCell ref="GCT4:GCX4"/>
    <mergeCell ref="GCY4:GDC4"/>
    <mergeCell ref="GDD4:GDH4"/>
    <mergeCell ref="GDI4:GDM4"/>
    <mergeCell ref="GAB4:GAF4"/>
    <mergeCell ref="GAG4:GAK4"/>
    <mergeCell ref="GAL4:GAP4"/>
    <mergeCell ref="GAQ4:GAU4"/>
    <mergeCell ref="GAV4:GAZ4"/>
    <mergeCell ref="GBA4:GBE4"/>
    <mergeCell ref="GBF4:GBJ4"/>
    <mergeCell ref="GBK4:GBO4"/>
    <mergeCell ref="GBP4:GBT4"/>
    <mergeCell ref="GME4:GMI4"/>
    <mergeCell ref="GMJ4:GMN4"/>
    <mergeCell ref="GMO4:GMS4"/>
    <mergeCell ref="GMT4:GMX4"/>
    <mergeCell ref="GMY4:GNC4"/>
    <mergeCell ref="GND4:GNH4"/>
    <mergeCell ref="GNI4:GNM4"/>
    <mergeCell ref="GNN4:GNR4"/>
    <mergeCell ref="GNS4:GNW4"/>
    <mergeCell ref="GKL4:GKP4"/>
    <mergeCell ref="GKQ4:GKU4"/>
    <mergeCell ref="GKV4:GKZ4"/>
    <mergeCell ref="GLA4:GLE4"/>
    <mergeCell ref="GLF4:GLJ4"/>
    <mergeCell ref="GLK4:GLO4"/>
    <mergeCell ref="GLP4:GLT4"/>
    <mergeCell ref="GLU4:GLY4"/>
    <mergeCell ref="GLZ4:GMD4"/>
    <mergeCell ref="GIS4:GIW4"/>
    <mergeCell ref="GIX4:GJB4"/>
    <mergeCell ref="GJC4:GJG4"/>
    <mergeCell ref="GJH4:GJL4"/>
    <mergeCell ref="GJM4:GJQ4"/>
    <mergeCell ref="GJR4:GJV4"/>
    <mergeCell ref="GJW4:GKA4"/>
    <mergeCell ref="GKB4:GKF4"/>
    <mergeCell ref="GKG4:GKK4"/>
    <mergeCell ref="GGZ4:GHD4"/>
    <mergeCell ref="GHE4:GHI4"/>
    <mergeCell ref="GHJ4:GHN4"/>
    <mergeCell ref="GHO4:GHS4"/>
    <mergeCell ref="GHT4:GHX4"/>
    <mergeCell ref="GHY4:GIC4"/>
    <mergeCell ref="GID4:GIH4"/>
    <mergeCell ref="GII4:GIM4"/>
    <mergeCell ref="GIN4:GIR4"/>
    <mergeCell ref="GTC4:GTG4"/>
    <mergeCell ref="GTH4:GTL4"/>
    <mergeCell ref="GTM4:GTQ4"/>
    <mergeCell ref="GTR4:GTV4"/>
    <mergeCell ref="GTW4:GUA4"/>
    <mergeCell ref="GUB4:GUF4"/>
    <mergeCell ref="GUG4:GUK4"/>
    <mergeCell ref="GUL4:GUP4"/>
    <mergeCell ref="GUQ4:GUU4"/>
    <mergeCell ref="GRJ4:GRN4"/>
    <mergeCell ref="GRO4:GRS4"/>
    <mergeCell ref="GRT4:GRX4"/>
    <mergeCell ref="GRY4:GSC4"/>
    <mergeCell ref="GSD4:GSH4"/>
    <mergeCell ref="GSI4:GSM4"/>
    <mergeCell ref="GSN4:GSR4"/>
    <mergeCell ref="GSS4:GSW4"/>
    <mergeCell ref="GSX4:GTB4"/>
    <mergeCell ref="GPQ4:GPU4"/>
    <mergeCell ref="GPV4:GPZ4"/>
    <mergeCell ref="GQA4:GQE4"/>
    <mergeCell ref="GQF4:GQJ4"/>
    <mergeCell ref="GQK4:GQO4"/>
    <mergeCell ref="GQP4:GQT4"/>
    <mergeCell ref="GQU4:GQY4"/>
    <mergeCell ref="GQZ4:GRD4"/>
    <mergeCell ref="GRE4:GRI4"/>
    <mergeCell ref="GNX4:GOB4"/>
    <mergeCell ref="GOC4:GOG4"/>
    <mergeCell ref="GOH4:GOL4"/>
    <mergeCell ref="GOM4:GOQ4"/>
    <mergeCell ref="GOR4:GOV4"/>
    <mergeCell ref="GOW4:GPA4"/>
    <mergeCell ref="GPB4:GPF4"/>
    <mergeCell ref="GPG4:GPK4"/>
    <mergeCell ref="GPL4:GPP4"/>
    <mergeCell ref="HAA4:HAE4"/>
    <mergeCell ref="HAF4:HAJ4"/>
    <mergeCell ref="HAK4:HAO4"/>
    <mergeCell ref="HAP4:HAT4"/>
    <mergeCell ref="HAU4:HAY4"/>
    <mergeCell ref="HAZ4:HBD4"/>
    <mergeCell ref="HBE4:HBI4"/>
    <mergeCell ref="HBJ4:HBN4"/>
    <mergeCell ref="HBO4:HBS4"/>
    <mergeCell ref="GYH4:GYL4"/>
    <mergeCell ref="GYM4:GYQ4"/>
    <mergeCell ref="GYR4:GYV4"/>
    <mergeCell ref="GYW4:GZA4"/>
    <mergeCell ref="GZB4:GZF4"/>
    <mergeCell ref="GZG4:GZK4"/>
    <mergeCell ref="GZL4:GZP4"/>
    <mergeCell ref="GZQ4:GZU4"/>
    <mergeCell ref="GZV4:GZZ4"/>
    <mergeCell ref="GWO4:GWS4"/>
    <mergeCell ref="GWT4:GWX4"/>
    <mergeCell ref="GWY4:GXC4"/>
    <mergeCell ref="GXD4:GXH4"/>
    <mergeCell ref="GXI4:GXM4"/>
    <mergeCell ref="GXN4:GXR4"/>
    <mergeCell ref="GXS4:GXW4"/>
    <mergeCell ref="GXX4:GYB4"/>
    <mergeCell ref="GYC4:GYG4"/>
    <mergeCell ref="GUV4:GUZ4"/>
    <mergeCell ref="GVA4:GVE4"/>
    <mergeCell ref="GVF4:GVJ4"/>
    <mergeCell ref="GVK4:GVO4"/>
    <mergeCell ref="GVP4:GVT4"/>
    <mergeCell ref="GVU4:GVY4"/>
    <mergeCell ref="GVZ4:GWD4"/>
    <mergeCell ref="GWE4:GWI4"/>
    <mergeCell ref="GWJ4:GWN4"/>
    <mergeCell ref="HGY4:HHC4"/>
    <mergeCell ref="HHD4:HHH4"/>
    <mergeCell ref="HHI4:HHM4"/>
    <mergeCell ref="HHN4:HHR4"/>
    <mergeCell ref="HHS4:HHW4"/>
    <mergeCell ref="HHX4:HIB4"/>
    <mergeCell ref="HIC4:HIG4"/>
    <mergeCell ref="HIH4:HIL4"/>
    <mergeCell ref="HIM4:HIQ4"/>
    <mergeCell ref="HFF4:HFJ4"/>
    <mergeCell ref="HFK4:HFO4"/>
    <mergeCell ref="HFP4:HFT4"/>
    <mergeCell ref="HFU4:HFY4"/>
    <mergeCell ref="HFZ4:HGD4"/>
    <mergeCell ref="HGE4:HGI4"/>
    <mergeCell ref="HGJ4:HGN4"/>
    <mergeCell ref="HGO4:HGS4"/>
    <mergeCell ref="HGT4:HGX4"/>
    <mergeCell ref="HDM4:HDQ4"/>
    <mergeCell ref="HDR4:HDV4"/>
    <mergeCell ref="HDW4:HEA4"/>
    <mergeCell ref="HEB4:HEF4"/>
    <mergeCell ref="HEG4:HEK4"/>
    <mergeCell ref="HEL4:HEP4"/>
    <mergeCell ref="HEQ4:HEU4"/>
    <mergeCell ref="HEV4:HEZ4"/>
    <mergeCell ref="HFA4:HFE4"/>
    <mergeCell ref="HBT4:HBX4"/>
    <mergeCell ref="HBY4:HCC4"/>
    <mergeCell ref="HCD4:HCH4"/>
    <mergeCell ref="HCI4:HCM4"/>
    <mergeCell ref="HCN4:HCR4"/>
    <mergeCell ref="HCS4:HCW4"/>
    <mergeCell ref="HCX4:HDB4"/>
    <mergeCell ref="HDC4:HDG4"/>
    <mergeCell ref="HDH4:HDL4"/>
    <mergeCell ref="HNW4:HOA4"/>
    <mergeCell ref="HOB4:HOF4"/>
    <mergeCell ref="HOG4:HOK4"/>
    <mergeCell ref="HOL4:HOP4"/>
    <mergeCell ref="HOQ4:HOU4"/>
    <mergeCell ref="HOV4:HOZ4"/>
    <mergeCell ref="HPA4:HPE4"/>
    <mergeCell ref="HPF4:HPJ4"/>
    <mergeCell ref="HPK4:HPO4"/>
    <mergeCell ref="HMD4:HMH4"/>
    <mergeCell ref="HMI4:HMM4"/>
    <mergeCell ref="HMN4:HMR4"/>
    <mergeCell ref="HMS4:HMW4"/>
    <mergeCell ref="HMX4:HNB4"/>
    <mergeCell ref="HNC4:HNG4"/>
    <mergeCell ref="HNH4:HNL4"/>
    <mergeCell ref="HNM4:HNQ4"/>
    <mergeCell ref="HNR4:HNV4"/>
    <mergeCell ref="HKK4:HKO4"/>
    <mergeCell ref="HKP4:HKT4"/>
    <mergeCell ref="HKU4:HKY4"/>
    <mergeCell ref="HKZ4:HLD4"/>
    <mergeCell ref="HLE4:HLI4"/>
    <mergeCell ref="HLJ4:HLN4"/>
    <mergeCell ref="HLO4:HLS4"/>
    <mergeCell ref="HLT4:HLX4"/>
    <mergeCell ref="HLY4:HMC4"/>
    <mergeCell ref="HIR4:HIV4"/>
    <mergeCell ref="HIW4:HJA4"/>
    <mergeCell ref="HJB4:HJF4"/>
    <mergeCell ref="HJG4:HJK4"/>
    <mergeCell ref="HJL4:HJP4"/>
    <mergeCell ref="HJQ4:HJU4"/>
    <mergeCell ref="HJV4:HJZ4"/>
    <mergeCell ref="HKA4:HKE4"/>
    <mergeCell ref="HKF4:HKJ4"/>
    <mergeCell ref="HUU4:HUY4"/>
    <mergeCell ref="HUZ4:HVD4"/>
    <mergeCell ref="HVE4:HVI4"/>
    <mergeCell ref="HVJ4:HVN4"/>
    <mergeCell ref="HVO4:HVS4"/>
    <mergeCell ref="HVT4:HVX4"/>
    <mergeCell ref="HVY4:HWC4"/>
    <mergeCell ref="HWD4:HWH4"/>
    <mergeCell ref="HWI4:HWM4"/>
    <mergeCell ref="HTB4:HTF4"/>
    <mergeCell ref="HTG4:HTK4"/>
    <mergeCell ref="HTL4:HTP4"/>
    <mergeCell ref="HTQ4:HTU4"/>
    <mergeCell ref="HTV4:HTZ4"/>
    <mergeCell ref="HUA4:HUE4"/>
    <mergeCell ref="HUF4:HUJ4"/>
    <mergeCell ref="HUK4:HUO4"/>
    <mergeCell ref="HUP4:HUT4"/>
    <mergeCell ref="HRI4:HRM4"/>
    <mergeCell ref="HRN4:HRR4"/>
    <mergeCell ref="HRS4:HRW4"/>
    <mergeCell ref="HRX4:HSB4"/>
    <mergeCell ref="HSC4:HSG4"/>
    <mergeCell ref="HSH4:HSL4"/>
    <mergeCell ref="HSM4:HSQ4"/>
    <mergeCell ref="HSR4:HSV4"/>
    <mergeCell ref="HSW4:HTA4"/>
    <mergeCell ref="HPP4:HPT4"/>
    <mergeCell ref="HPU4:HPY4"/>
    <mergeCell ref="HPZ4:HQD4"/>
    <mergeCell ref="HQE4:HQI4"/>
    <mergeCell ref="HQJ4:HQN4"/>
    <mergeCell ref="HQO4:HQS4"/>
    <mergeCell ref="HQT4:HQX4"/>
    <mergeCell ref="HQY4:HRC4"/>
    <mergeCell ref="HRD4:HRH4"/>
    <mergeCell ref="IBS4:IBW4"/>
    <mergeCell ref="IBX4:ICB4"/>
    <mergeCell ref="ICC4:ICG4"/>
    <mergeCell ref="ICH4:ICL4"/>
    <mergeCell ref="ICM4:ICQ4"/>
    <mergeCell ref="ICR4:ICV4"/>
    <mergeCell ref="ICW4:IDA4"/>
    <mergeCell ref="IDB4:IDF4"/>
    <mergeCell ref="IDG4:IDK4"/>
    <mergeCell ref="HZZ4:IAD4"/>
    <mergeCell ref="IAE4:IAI4"/>
    <mergeCell ref="IAJ4:IAN4"/>
    <mergeCell ref="IAO4:IAS4"/>
    <mergeCell ref="IAT4:IAX4"/>
    <mergeCell ref="IAY4:IBC4"/>
    <mergeCell ref="IBD4:IBH4"/>
    <mergeCell ref="IBI4:IBM4"/>
    <mergeCell ref="IBN4:IBR4"/>
    <mergeCell ref="HYG4:HYK4"/>
    <mergeCell ref="HYL4:HYP4"/>
    <mergeCell ref="HYQ4:HYU4"/>
    <mergeCell ref="HYV4:HYZ4"/>
    <mergeCell ref="HZA4:HZE4"/>
    <mergeCell ref="HZF4:HZJ4"/>
    <mergeCell ref="HZK4:HZO4"/>
    <mergeCell ref="HZP4:HZT4"/>
    <mergeCell ref="HZU4:HZY4"/>
    <mergeCell ref="HWN4:HWR4"/>
    <mergeCell ref="HWS4:HWW4"/>
    <mergeCell ref="HWX4:HXB4"/>
    <mergeCell ref="HXC4:HXG4"/>
    <mergeCell ref="HXH4:HXL4"/>
    <mergeCell ref="HXM4:HXQ4"/>
    <mergeCell ref="HXR4:HXV4"/>
    <mergeCell ref="HXW4:HYA4"/>
    <mergeCell ref="HYB4:HYF4"/>
    <mergeCell ref="IIQ4:IIU4"/>
    <mergeCell ref="IIV4:IIZ4"/>
    <mergeCell ref="IJA4:IJE4"/>
    <mergeCell ref="IJF4:IJJ4"/>
    <mergeCell ref="IJK4:IJO4"/>
    <mergeCell ref="IJP4:IJT4"/>
    <mergeCell ref="IJU4:IJY4"/>
    <mergeCell ref="IJZ4:IKD4"/>
    <mergeCell ref="IKE4:IKI4"/>
    <mergeCell ref="IGX4:IHB4"/>
    <mergeCell ref="IHC4:IHG4"/>
    <mergeCell ref="IHH4:IHL4"/>
    <mergeCell ref="IHM4:IHQ4"/>
    <mergeCell ref="IHR4:IHV4"/>
    <mergeCell ref="IHW4:IIA4"/>
    <mergeCell ref="IIB4:IIF4"/>
    <mergeCell ref="IIG4:IIK4"/>
    <mergeCell ref="IIL4:IIP4"/>
    <mergeCell ref="IFE4:IFI4"/>
    <mergeCell ref="IFJ4:IFN4"/>
    <mergeCell ref="IFO4:IFS4"/>
    <mergeCell ref="IFT4:IFX4"/>
    <mergeCell ref="IFY4:IGC4"/>
    <mergeCell ref="IGD4:IGH4"/>
    <mergeCell ref="IGI4:IGM4"/>
    <mergeCell ref="IGN4:IGR4"/>
    <mergeCell ref="IGS4:IGW4"/>
    <mergeCell ref="IDL4:IDP4"/>
    <mergeCell ref="IDQ4:IDU4"/>
    <mergeCell ref="IDV4:IDZ4"/>
    <mergeCell ref="IEA4:IEE4"/>
    <mergeCell ref="IEF4:IEJ4"/>
    <mergeCell ref="IEK4:IEO4"/>
    <mergeCell ref="IEP4:IET4"/>
    <mergeCell ref="IEU4:IEY4"/>
    <mergeCell ref="IEZ4:IFD4"/>
    <mergeCell ref="IPO4:IPS4"/>
    <mergeCell ref="IPT4:IPX4"/>
    <mergeCell ref="IPY4:IQC4"/>
    <mergeCell ref="IQD4:IQH4"/>
    <mergeCell ref="IQI4:IQM4"/>
    <mergeCell ref="IQN4:IQR4"/>
    <mergeCell ref="IQS4:IQW4"/>
    <mergeCell ref="IQX4:IRB4"/>
    <mergeCell ref="IRC4:IRG4"/>
    <mergeCell ref="INV4:INZ4"/>
    <mergeCell ref="IOA4:IOE4"/>
    <mergeCell ref="IOF4:IOJ4"/>
    <mergeCell ref="IOK4:IOO4"/>
    <mergeCell ref="IOP4:IOT4"/>
    <mergeCell ref="IOU4:IOY4"/>
    <mergeCell ref="IOZ4:IPD4"/>
    <mergeCell ref="IPE4:IPI4"/>
    <mergeCell ref="IPJ4:IPN4"/>
    <mergeCell ref="IMC4:IMG4"/>
    <mergeCell ref="IMH4:IML4"/>
    <mergeCell ref="IMM4:IMQ4"/>
    <mergeCell ref="IMR4:IMV4"/>
    <mergeCell ref="IMW4:INA4"/>
    <mergeCell ref="INB4:INF4"/>
    <mergeCell ref="ING4:INK4"/>
    <mergeCell ref="INL4:INP4"/>
    <mergeCell ref="INQ4:INU4"/>
    <mergeCell ref="IKJ4:IKN4"/>
    <mergeCell ref="IKO4:IKS4"/>
    <mergeCell ref="IKT4:IKX4"/>
    <mergeCell ref="IKY4:ILC4"/>
    <mergeCell ref="ILD4:ILH4"/>
    <mergeCell ref="ILI4:ILM4"/>
    <mergeCell ref="ILN4:ILR4"/>
    <mergeCell ref="ILS4:ILW4"/>
    <mergeCell ref="ILX4:IMB4"/>
    <mergeCell ref="IWM4:IWQ4"/>
    <mergeCell ref="IWR4:IWV4"/>
    <mergeCell ref="IWW4:IXA4"/>
    <mergeCell ref="IXB4:IXF4"/>
    <mergeCell ref="IXG4:IXK4"/>
    <mergeCell ref="IXL4:IXP4"/>
    <mergeCell ref="IXQ4:IXU4"/>
    <mergeCell ref="IXV4:IXZ4"/>
    <mergeCell ref="IYA4:IYE4"/>
    <mergeCell ref="IUT4:IUX4"/>
    <mergeCell ref="IUY4:IVC4"/>
    <mergeCell ref="IVD4:IVH4"/>
    <mergeCell ref="IVI4:IVM4"/>
    <mergeCell ref="IVN4:IVR4"/>
    <mergeCell ref="IVS4:IVW4"/>
    <mergeCell ref="IVX4:IWB4"/>
    <mergeCell ref="IWC4:IWG4"/>
    <mergeCell ref="IWH4:IWL4"/>
    <mergeCell ref="ITA4:ITE4"/>
    <mergeCell ref="ITF4:ITJ4"/>
    <mergeCell ref="ITK4:ITO4"/>
    <mergeCell ref="ITP4:ITT4"/>
    <mergeCell ref="ITU4:ITY4"/>
    <mergeCell ref="ITZ4:IUD4"/>
    <mergeCell ref="IUE4:IUI4"/>
    <mergeCell ref="IUJ4:IUN4"/>
    <mergeCell ref="IUO4:IUS4"/>
    <mergeCell ref="IRH4:IRL4"/>
    <mergeCell ref="IRM4:IRQ4"/>
    <mergeCell ref="IRR4:IRV4"/>
    <mergeCell ref="IRW4:ISA4"/>
    <mergeCell ref="ISB4:ISF4"/>
    <mergeCell ref="ISG4:ISK4"/>
    <mergeCell ref="ISL4:ISP4"/>
    <mergeCell ref="ISQ4:ISU4"/>
    <mergeCell ref="ISV4:ISZ4"/>
    <mergeCell ref="JDK4:JDO4"/>
    <mergeCell ref="JDP4:JDT4"/>
    <mergeCell ref="JDU4:JDY4"/>
    <mergeCell ref="JDZ4:JED4"/>
    <mergeCell ref="JEE4:JEI4"/>
    <mergeCell ref="JEJ4:JEN4"/>
    <mergeCell ref="JEO4:JES4"/>
    <mergeCell ref="JET4:JEX4"/>
    <mergeCell ref="JEY4:JFC4"/>
    <mergeCell ref="JBR4:JBV4"/>
    <mergeCell ref="JBW4:JCA4"/>
    <mergeCell ref="JCB4:JCF4"/>
    <mergeCell ref="JCG4:JCK4"/>
    <mergeCell ref="JCL4:JCP4"/>
    <mergeCell ref="JCQ4:JCU4"/>
    <mergeCell ref="JCV4:JCZ4"/>
    <mergeCell ref="JDA4:JDE4"/>
    <mergeCell ref="JDF4:JDJ4"/>
    <mergeCell ref="IZY4:JAC4"/>
    <mergeCell ref="JAD4:JAH4"/>
    <mergeCell ref="JAI4:JAM4"/>
    <mergeCell ref="JAN4:JAR4"/>
    <mergeCell ref="JAS4:JAW4"/>
    <mergeCell ref="JAX4:JBB4"/>
    <mergeCell ref="JBC4:JBG4"/>
    <mergeCell ref="JBH4:JBL4"/>
    <mergeCell ref="JBM4:JBQ4"/>
    <mergeCell ref="IYF4:IYJ4"/>
    <mergeCell ref="IYK4:IYO4"/>
    <mergeCell ref="IYP4:IYT4"/>
    <mergeCell ref="IYU4:IYY4"/>
    <mergeCell ref="IYZ4:IZD4"/>
    <mergeCell ref="IZE4:IZI4"/>
    <mergeCell ref="IZJ4:IZN4"/>
    <mergeCell ref="IZO4:IZS4"/>
    <mergeCell ref="IZT4:IZX4"/>
    <mergeCell ref="JKI4:JKM4"/>
    <mergeCell ref="JKN4:JKR4"/>
    <mergeCell ref="JKS4:JKW4"/>
    <mergeCell ref="JKX4:JLB4"/>
    <mergeCell ref="JLC4:JLG4"/>
    <mergeCell ref="JLH4:JLL4"/>
    <mergeCell ref="JLM4:JLQ4"/>
    <mergeCell ref="JLR4:JLV4"/>
    <mergeCell ref="JLW4:JMA4"/>
    <mergeCell ref="JIP4:JIT4"/>
    <mergeCell ref="JIU4:JIY4"/>
    <mergeCell ref="JIZ4:JJD4"/>
    <mergeCell ref="JJE4:JJI4"/>
    <mergeCell ref="JJJ4:JJN4"/>
    <mergeCell ref="JJO4:JJS4"/>
    <mergeCell ref="JJT4:JJX4"/>
    <mergeCell ref="JJY4:JKC4"/>
    <mergeCell ref="JKD4:JKH4"/>
    <mergeCell ref="JGW4:JHA4"/>
    <mergeCell ref="JHB4:JHF4"/>
    <mergeCell ref="JHG4:JHK4"/>
    <mergeCell ref="JHL4:JHP4"/>
    <mergeCell ref="JHQ4:JHU4"/>
    <mergeCell ref="JHV4:JHZ4"/>
    <mergeCell ref="JIA4:JIE4"/>
    <mergeCell ref="JIF4:JIJ4"/>
    <mergeCell ref="JIK4:JIO4"/>
    <mergeCell ref="JFD4:JFH4"/>
    <mergeCell ref="JFI4:JFM4"/>
    <mergeCell ref="JFN4:JFR4"/>
    <mergeCell ref="JFS4:JFW4"/>
    <mergeCell ref="JFX4:JGB4"/>
    <mergeCell ref="JGC4:JGG4"/>
    <mergeCell ref="JGH4:JGL4"/>
    <mergeCell ref="JGM4:JGQ4"/>
    <mergeCell ref="JGR4:JGV4"/>
    <mergeCell ref="JRG4:JRK4"/>
    <mergeCell ref="JRL4:JRP4"/>
    <mergeCell ref="JRQ4:JRU4"/>
    <mergeCell ref="JRV4:JRZ4"/>
    <mergeCell ref="JSA4:JSE4"/>
    <mergeCell ref="JSF4:JSJ4"/>
    <mergeCell ref="JSK4:JSO4"/>
    <mergeCell ref="JSP4:JST4"/>
    <mergeCell ref="JSU4:JSY4"/>
    <mergeCell ref="JPN4:JPR4"/>
    <mergeCell ref="JPS4:JPW4"/>
    <mergeCell ref="JPX4:JQB4"/>
    <mergeCell ref="JQC4:JQG4"/>
    <mergeCell ref="JQH4:JQL4"/>
    <mergeCell ref="JQM4:JQQ4"/>
    <mergeCell ref="JQR4:JQV4"/>
    <mergeCell ref="JQW4:JRA4"/>
    <mergeCell ref="JRB4:JRF4"/>
    <mergeCell ref="JNU4:JNY4"/>
    <mergeCell ref="JNZ4:JOD4"/>
    <mergeCell ref="JOE4:JOI4"/>
    <mergeCell ref="JOJ4:JON4"/>
    <mergeCell ref="JOO4:JOS4"/>
    <mergeCell ref="JOT4:JOX4"/>
    <mergeCell ref="JOY4:JPC4"/>
    <mergeCell ref="JPD4:JPH4"/>
    <mergeCell ref="JPI4:JPM4"/>
    <mergeCell ref="JMB4:JMF4"/>
    <mergeCell ref="JMG4:JMK4"/>
    <mergeCell ref="JML4:JMP4"/>
    <mergeCell ref="JMQ4:JMU4"/>
    <mergeCell ref="JMV4:JMZ4"/>
    <mergeCell ref="JNA4:JNE4"/>
    <mergeCell ref="JNF4:JNJ4"/>
    <mergeCell ref="JNK4:JNO4"/>
    <mergeCell ref="JNP4:JNT4"/>
    <mergeCell ref="JYE4:JYI4"/>
    <mergeCell ref="JYJ4:JYN4"/>
    <mergeCell ref="JYO4:JYS4"/>
    <mergeCell ref="JYT4:JYX4"/>
    <mergeCell ref="JYY4:JZC4"/>
    <mergeCell ref="JZD4:JZH4"/>
    <mergeCell ref="JZI4:JZM4"/>
    <mergeCell ref="JZN4:JZR4"/>
    <mergeCell ref="JZS4:JZW4"/>
    <mergeCell ref="JWL4:JWP4"/>
    <mergeCell ref="JWQ4:JWU4"/>
    <mergeCell ref="JWV4:JWZ4"/>
    <mergeCell ref="JXA4:JXE4"/>
    <mergeCell ref="JXF4:JXJ4"/>
    <mergeCell ref="JXK4:JXO4"/>
    <mergeCell ref="JXP4:JXT4"/>
    <mergeCell ref="JXU4:JXY4"/>
    <mergeCell ref="JXZ4:JYD4"/>
    <mergeCell ref="JUS4:JUW4"/>
    <mergeCell ref="JUX4:JVB4"/>
    <mergeCell ref="JVC4:JVG4"/>
    <mergeCell ref="JVH4:JVL4"/>
    <mergeCell ref="JVM4:JVQ4"/>
    <mergeCell ref="JVR4:JVV4"/>
    <mergeCell ref="JVW4:JWA4"/>
    <mergeCell ref="JWB4:JWF4"/>
    <mergeCell ref="JWG4:JWK4"/>
    <mergeCell ref="JSZ4:JTD4"/>
    <mergeCell ref="JTE4:JTI4"/>
    <mergeCell ref="JTJ4:JTN4"/>
    <mergeCell ref="JTO4:JTS4"/>
    <mergeCell ref="JTT4:JTX4"/>
    <mergeCell ref="JTY4:JUC4"/>
    <mergeCell ref="JUD4:JUH4"/>
    <mergeCell ref="JUI4:JUM4"/>
    <mergeCell ref="JUN4:JUR4"/>
    <mergeCell ref="KFC4:KFG4"/>
    <mergeCell ref="KFH4:KFL4"/>
    <mergeCell ref="KFM4:KFQ4"/>
    <mergeCell ref="KFR4:KFV4"/>
    <mergeCell ref="KFW4:KGA4"/>
    <mergeCell ref="KGB4:KGF4"/>
    <mergeCell ref="KGG4:KGK4"/>
    <mergeCell ref="KGL4:KGP4"/>
    <mergeCell ref="KGQ4:KGU4"/>
    <mergeCell ref="KDJ4:KDN4"/>
    <mergeCell ref="KDO4:KDS4"/>
    <mergeCell ref="KDT4:KDX4"/>
    <mergeCell ref="KDY4:KEC4"/>
    <mergeCell ref="KED4:KEH4"/>
    <mergeCell ref="KEI4:KEM4"/>
    <mergeCell ref="KEN4:KER4"/>
    <mergeCell ref="KES4:KEW4"/>
    <mergeCell ref="KEX4:KFB4"/>
    <mergeCell ref="KBQ4:KBU4"/>
    <mergeCell ref="KBV4:KBZ4"/>
    <mergeCell ref="KCA4:KCE4"/>
    <mergeCell ref="KCF4:KCJ4"/>
    <mergeCell ref="KCK4:KCO4"/>
    <mergeCell ref="KCP4:KCT4"/>
    <mergeCell ref="KCU4:KCY4"/>
    <mergeCell ref="KCZ4:KDD4"/>
    <mergeCell ref="KDE4:KDI4"/>
    <mergeCell ref="JZX4:KAB4"/>
    <mergeCell ref="KAC4:KAG4"/>
    <mergeCell ref="KAH4:KAL4"/>
    <mergeCell ref="KAM4:KAQ4"/>
    <mergeCell ref="KAR4:KAV4"/>
    <mergeCell ref="KAW4:KBA4"/>
    <mergeCell ref="KBB4:KBF4"/>
    <mergeCell ref="KBG4:KBK4"/>
    <mergeCell ref="KBL4:KBP4"/>
    <mergeCell ref="KMA4:KME4"/>
    <mergeCell ref="KMF4:KMJ4"/>
    <mergeCell ref="KMK4:KMO4"/>
    <mergeCell ref="KMP4:KMT4"/>
    <mergeCell ref="KMU4:KMY4"/>
    <mergeCell ref="KMZ4:KND4"/>
    <mergeCell ref="KNE4:KNI4"/>
    <mergeCell ref="KNJ4:KNN4"/>
    <mergeCell ref="KNO4:KNS4"/>
    <mergeCell ref="KKH4:KKL4"/>
    <mergeCell ref="KKM4:KKQ4"/>
    <mergeCell ref="KKR4:KKV4"/>
    <mergeCell ref="KKW4:KLA4"/>
    <mergeCell ref="KLB4:KLF4"/>
    <mergeCell ref="KLG4:KLK4"/>
    <mergeCell ref="KLL4:KLP4"/>
    <mergeCell ref="KLQ4:KLU4"/>
    <mergeCell ref="KLV4:KLZ4"/>
    <mergeCell ref="KIO4:KIS4"/>
    <mergeCell ref="KIT4:KIX4"/>
    <mergeCell ref="KIY4:KJC4"/>
    <mergeCell ref="KJD4:KJH4"/>
    <mergeCell ref="KJI4:KJM4"/>
    <mergeCell ref="KJN4:KJR4"/>
    <mergeCell ref="KJS4:KJW4"/>
    <mergeCell ref="KJX4:KKB4"/>
    <mergeCell ref="KKC4:KKG4"/>
    <mergeCell ref="KGV4:KGZ4"/>
    <mergeCell ref="KHA4:KHE4"/>
    <mergeCell ref="KHF4:KHJ4"/>
    <mergeCell ref="KHK4:KHO4"/>
    <mergeCell ref="KHP4:KHT4"/>
    <mergeCell ref="KHU4:KHY4"/>
    <mergeCell ref="KHZ4:KID4"/>
    <mergeCell ref="KIE4:KII4"/>
    <mergeCell ref="KIJ4:KIN4"/>
    <mergeCell ref="KSY4:KTC4"/>
    <mergeCell ref="KTD4:KTH4"/>
    <mergeCell ref="KTI4:KTM4"/>
    <mergeCell ref="KTN4:KTR4"/>
    <mergeCell ref="KTS4:KTW4"/>
    <mergeCell ref="KTX4:KUB4"/>
    <mergeCell ref="KUC4:KUG4"/>
    <mergeCell ref="KUH4:KUL4"/>
    <mergeCell ref="KUM4:KUQ4"/>
    <mergeCell ref="KRF4:KRJ4"/>
    <mergeCell ref="KRK4:KRO4"/>
    <mergeCell ref="KRP4:KRT4"/>
    <mergeCell ref="KRU4:KRY4"/>
    <mergeCell ref="KRZ4:KSD4"/>
    <mergeCell ref="KSE4:KSI4"/>
    <mergeCell ref="KSJ4:KSN4"/>
    <mergeCell ref="KSO4:KSS4"/>
    <mergeCell ref="KST4:KSX4"/>
    <mergeCell ref="KPM4:KPQ4"/>
    <mergeCell ref="KPR4:KPV4"/>
    <mergeCell ref="KPW4:KQA4"/>
    <mergeCell ref="KQB4:KQF4"/>
    <mergeCell ref="KQG4:KQK4"/>
    <mergeCell ref="KQL4:KQP4"/>
    <mergeCell ref="KQQ4:KQU4"/>
    <mergeCell ref="KQV4:KQZ4"/>
    <mergeCell ref="KRA4:KRE4"/>
    <mergeCell ref="KNT4:KNX4"/>
    <mergeCell ref="KNY4:KOC4"/>
    <mergeCell ref="KOD4:KOH4"/>
    <mergeCell ref="KOI4:KOM4"/>
    <mergeCell ref="KON4:KOR4"/>
    <mergeCell ref="KOS4:KOW4"/>
    <mergeCell ref="KOX4:KPB4"/>
    <mergeCell ref="KPC4:KPG4"/>
    <mergeCell ref="KPH4:KPL4"/>
    <mergeCell ref="KZW4:LAA4"/>
    <mergeCell ref="LAB4:LAF4"/>
    <mergeCell ref="LAG4:LAK4"/>
    <mergeCell ref="LAL4:LAP4"/>
    <mergeCell ref="LAQ4:LAU4"/>
    <mergeCell ref="LAV4:LAZ4"/>
    <mergeCell ref="LBA4:LBE4"/>
    <mergeCell ref="LBF4:LBJ4"/>
    <mergeCell ref="LBK4:LBO4"/>
    <mergeCell ref="KYD4:KYH4"/>
    <mergeCell ref="KYI4:KYM4"/>
    <mergeCell ref="KYN4:KYR4"/>
    <mergeCell ref="KYS4:KYW4"/>
    <mergeCell ref="KYX4:KZB4"/>
    <mergeCell ref="KZC4:KZG4"/>
    <mergeCell ref="KZH4:KZL4"/>
    <mergeCell ref="KZM4:KZQ4"/>
    <mergeCell ref="KZR4:KZV4"/>
    <mergeCell ref="KWK4:KWO4"/>
    <mergeCell ref="KWP4:KWT4"/>
    <mergeCell ref="KWU4:KWY4"/>
    <mergeCell ref="KWZ4:KXD4"/>
    <mergeCell ref="KXE4:KXI4"/>
    <mergeCell ref="KXJ4:KXN4"/>
    <mergeCell ref="KXO4:KXS4"/>
    <mergeCell ref="KXT4:KXX4"/>
    <mergeCell ref="KXY4:KYC4"/>
    <mergeCell ref="KUR4:KUV4"/>
    <mergeCell ref="KUW4:KVA4"/>
    <mergeCell ref="KVB4:KVF4"/>
    <mergeCell ref="KVG4:KVK4"/>
    <mergeCell ref="KVL4:KVP4"/>
    <mergeCell ref="KVQ4:KVU4"/>
    <mergeCell ref="KVV4:KVZ4"/>
    <mergeCell ref="KWA4:KWE4"/>
    <mergeCell ref="KWF4:KWJ4"/>
    <mergeCell ref="LGU4:LGY4"/>
    <mergeCell ref="LGZ4:LHD4"/>
    <mergeCell ref="LHE4:LHI4"/>
    <mergeCell ref="LHJ4:LHN4"/>
    <mergeCell ref="LHO4:LHS4"/>
    <mergeCell ref="LHT4:LHX4"/>
    <mergeCell ref="LHY4:LIC4"/>
    <mergeCell ref="LID4:LIH4"/>
    <mergeCell ref="LII4:LIM4"/>
    <mergeCell ref="LFB4:LFF4"/>
    <mergeCell ref="LFG4:LFK4"/>
    <mergeCell ref="LFL4:LFP4"/>
    <mergeCell ref="LFQ4:LFU4"/>
    <mergeCell ref="LFV4:LFZ4"/>
    <mergeCell ref="LGA4:LGE4"/>
    <mergeCell ref="LGF4:LGJ4"/>
    <mergeCell ref="LGK4:LGO4"/>
    <mergeCell ref="LGP4:LGT4"/>
    <mergeCell ref="LDI4:LDM4"/>
    <mergeCell ref="LDN4:LDR4"/>
    <mergeCell ref="LDS4:LDW4"/>
    <mergeCell ref="LDX4:LEB4"/>
    <mergeCell ref="LEC4:LEG4"/>
    <mergeCell ref="LEH4:LEL4"/>
    <mergeCell ref="LEM4:LEQ4"/>
    <mergeCell ref="LER4:LEV4"/>
    <mergeCell ref="LEW4:LFA4"/>
    <mergeCell ref="LBP4:LBT4"/>
    <mergeCell ref="LBU4:LBY4"/>
    <mergeCell ref="LBZ4:LCD4"/>
    <mergeCell ref="LCE4:LCI4"/>
    <mergeCell ref="LCJ4:LCN4"/>
    <mergeCell ref="LCO4:LCS4"/>
    <mergeCell ref="LCT4:LCX4"/>
    <mergeCell ref="LCY4:LDC4"/>
    <mergeCell ref="LDD4:LDH4"/>
    <mergeCell ref="LNS4:LNW4"/>
    <mergeCell ref="LNX4:LOB4"/>
    <mergeCell ref="LOC4:LOG4"/>
    <mergeCell ref="LOH4:LOL4"/>
    <mergeCell ref="LOM4:LOQ4"/>
    <mergeCell ref="LOR4:LOV4"/>
    <mergeCell ref="LOW4:LPA4"/>
    <mergeCell ref="LPB4:LPF4"/>
    <mergeCell ref="LPG4:LPK4"/>
    <mergeCell ref="LLZ4:LMD4"/>
    <mergeCell ref="LME4:LMI4"/>
    <mergeCell ref="LMJ4:LMN4"/>
    <mergeCell ref="LMO4:LMS4"/>
    <mergeCell ref="LMT4:LMX4"/>
    <mergeCell ref="LMY4:LNC4"/>
    <mergeCell ref="LND4:LNH4"/>
    <mergeCell ref="LNI4:LNM4"/>
    <mergeCell ref="LNN4:LNR4"/>
    <mergeCell ref="LKG4:LKK4"/>
    <mergeCell ref="LKL4:LKP4"/>
    <mergeCell ref="LKQ4:LKU4"/>
    <mergeCell ref="LKV4:LKZ4"/>
    <mergeCell ref="LLA4:LLE4"/>
    <mergeCell ref="LLF4:LLJ4"/>
    <mergeCell ref="LLK4:LLO4"/>
    <mergeCell ref="LLP4:LLT4"/>
    <mergeCell ref="LLU4:LLY4"/>
    <mergeCell ref="LIN4:LIR4"/>
    <mergeCell ref="LIS4:LIW4"/>
    <mergeCell ref="LIX4:LJB4"/>
    <mergeCell ref="LJC4:LJG4"/>
    <mergeCell ref="LJH4:LJL4"/>
    <mergeCell ref="LJM4:LJQ4"/>
    <mergeCell ref="LJR4:LJV4"/>
    <mergeCell ref="LJW4:LKA4"/>
    <mergeCell ref="LKB4:LKF4"/>
    <mergeCell ref="LUQ4:LUU4"/>
    <mergeCell ref="LUV4:LUZ4"/>
    <mergeCell ref="LVA4:LVE4"/>
    <mergeCell ref="LVF4:LVJ4"/>
    <mergeCell ref="LVK4:LVO4"/>
    <mergeCell ref="LVP4:LVT4"/>
    <mergeCell ref="LVU4:LVY4"/>
    <mergeCell ref="LVZ4:LWD4"/>
    <mergeCell ref="LWE4:LWI4"/>
    <mergeCell ref="LSX4:LTB4"/>
    <mergeCell ref="LTC4:LTG4"/>
    <mergeCell ref="LTH4:LTL4"/>
    <mergeCell ref="LTM4:LTQ4"/>
    <mergeCell ref="LTR4:LTV4"/>
    <mergeCell ref="LTW4:LUA4"/>
    <mergeCell ref="LUB4:LUF4"/>
    <mergeCell ref="LUG4:LUK4"/>
    <mergeCell ref="LUL4:LUP4"/>
    <mergeCell ref="LRE4:LRI4"/>
    <mergeCell ref="LRJ4:LRN4"/>
    <mergeCell ref="LRO4:LRS4"/>
    <mergeCell ref="LRT4:LRX4"/>
    <mergeCell ref="LRY4:LSC4"/>
    <mergeCell ref="LSD4:LSH4"/>
    <mergeCell ref="LSI4:LSM4"/>
    <mergeCell ref="LSN4:LSR4"/>
    <mergeCell ref="LSS4:LSW4"/>
    <mergeCell ref="LPL4:LPP4"/>
    <mergeCell ref="LPQ4:LPU4"/>
    <mergeCell ref="LPV4:LPZ4"/>
    <mergeCell ref="LQA4:LQE4"/>
    <mergeCell ref="LQF4:LQJ4"/>
    <mergeCell ref="LQK4:LQO4"/>
    <mergeCell ref="LQP4:LQT4"/>
    <mergeCell ref="LQU4:LQY4"/>
    <mergeCell ref="LQZ4:LRD4"/>
    <mergeCell ref="MBO4:MBS4"/>
    <mergeCell ref="MBT4:MBX4"/>
    <mergeCell ref="MBY4:MCC4"/>
    <mergeCell ref="MCD4:MCH4"/>
    <mergeCell ref="MCI4:MCM4"/>
    <mergeCell ref="MCN4:MCR4"/>
    <mergeCell ref="MCS4:MCW4"/>
    <mergeCell ref="MCX4:MDB4"/>
    <mergeCell ref="MDC4:MDG4"/>
    <mergeCell ref="LZV4:LZZ4"/>
    <mergeCell ref="MAA4:MAE4"/>
    <mergeCell ref="MAF4:MAJ4"/>
    <mergeCell ref="MAK4:MAO4"/>
    <mergeCell ref="MAP4:MAT4"/>
    <mergeCell ref="MAU4:MAY4"/>
    <mergeCell ref="MAZ4:MBD4"/>
    <mergeCell ref="MBE4:MBI4"/>
    <mergeCell ref="MBJ4:MBN4"/>
    <mergeCell ref="LYC4:LYG4"/>
    <mergeCell ref="LYH4:LYL4"/>
    <mergeCell ref="LYM4:LYQ4"/>
    <mergeCell ref="LYR4:LYV4"/>
    <mergeCell ref="LYW4:LZA4"/>
    <mergeCell ref="LZB4:LZF4"/>
    <mergeCell ref="LZG4:LZK4"/>
    <mergeCell ref="LZL4:LZP4"/>
    <mergeCell ref="LZQ4:LZU4"/>
    <mergeCell ref="LWJ4:LWN4"/>
    <mergeCell ref="LWO4:LWS4"/>
    <mergeCell ref="LWT4:LWX4"/>
    <mergeCell ref="LWY4:LXC4"/>
    <mergeCell ref="LXD4:LXH4"/>
    <mergeCell ref="LXI4:LXM4"/>
    <mergeCell ref="LXN4:LXR4"/>
    <mergeCell ref="LXS4:LXW4"/>
    <mergeCell ref="LXX4:LYB4"/>
    <mergeCell ref="MIM4:MIQ4"/>
    <mergeCell ref="MIR4:MIV4"/>
    <mergeCell ref="MIW4:MJA4"/>
    <mergeCell ref="MJB4:MJF4"/>
    <mergeCell ref="MJG4:MJK4"/>
    <mergeCell ref="MJL4:MJP4"/>
    <mergeCell ref="MJQ4:MJU4"/>
    <mergeCell ref="MJV4:MJZ4"/>
    <mergeCell ref="MKA4:MKE4"/>
    <mergeCell ref="MGT4:MGX4"/>
    <mergeCell ref="MGY4:MHC4"/>
    <mergeCell ref="MHD4:MHH4"/>
    <mergeCell ref="MHI4:MHM4"/>
    <mergeCell ref="MHN4:MHR4"/>
    <mergeCell ref="MHS4:MHW4"/>
    <mergeCell ref="MHX4:MIB4"/>
    <mergeCell ref="MIC4:MIG4"/>
    <mergeCell ref="MIH4:MIL4"/>
    <mergeCell ref="MFA4:MFE4"/>
    <mergeCell ref="MFF4:MFJ4"/>
    <mergeCell ref="MFK4:MFO4"/>
    <mergeCell ref="MFP4:MFT4"/>
    <mergeCell ref="MFU4:MFY4"/>
    <mergeCell ref="MFZ4:MGD4"/>
    <mergeCell ref="MGE4:MGI4"/>
    <mergeCell ref="MGJ4:MGN4"/>
    <mergeCell ref="MGO4:MGS4"/>
    <mergeCell ref="MDH4:MDL4"/>
    <mergeCell ref="MDM4:MDQ4"/>
    <mergeCell ref="MDR4:MDV4"/>
    <mergeCell ref="MDW4:MEA4"/>
    <mergeCell ref="MEB4:MEF4"/>
    <mergeCell ref="MEG4:MEK4"/>
    <mergeCell ref="MEL4:MEP4"/>
    <mergeCell ref="MEQ4:MEU4"/>
    <mergeCell ref="MEV4:MEZ4"/>
    <mergeCell ref="MPK4:MPO4"/>
    <mergeCell ref="MPP4:MPT4"/>
    <mergeCell ref="MPU4:MPY4"/>
    <mergeCell ref="MPZ4:MQD4"/>
    <mergeCell ref="MQE4:MQI4"/>
    <mergeCell ref="MQJ4:MQN4"/>
    <mergeCell ref="MQO4:MQS4"/>
    <mergeCell ref="MQT4:MQX4"/>
    <mergeCell ref="MQY4:MRC4"/>
    <mergeCell ref="MNR4:MNV4"/>
    <mergeCell ref="MNW4:MOA4"/>
    <mergeCell ref="MOB4:MOF4"/>
    <mergeCell ref="MOG4:MOK4"/>
    <mergeCell ref="MOL4:MOP4"/>
    <mergeCell ref="MOQ4:MOU4"/>
    <mergeCell ref="MOV4:MOZ4"/>
    <mergeCell ref="MPA4:MPE4"/>
    <mergeCell ref="MPF4:MPJ4"/>
    <mergeCell ref="MLY4:MMC4"/>
    <mergeCell ref="MMD4:MMH4"/>
    <mergeCell ref="MMI4:MMM4"/>
    <mergeCell ref="MMN4:MMR4"/>
    <mergeCell ref="MMS4:MMW4"/>
    <mergeCell ref="MMX4:MNB4"/>
    <mergeCell ref="MNC4:MNG4"/>
    <mergeCell ref="MNH4:MNL4"/>
    <mergeCell ref="MNM4:MNQ4"/>
    <mergeCell ref="MKF4:MKJ4"/>
    <mergeCell ref="MKK4:MKO4"/>
    <mergeCell ref="MKP4:MKT4"/>
    <mergeCell ref="MKU4:MKY4"/>
    <mergeCell ref="MKZ4:MLD4"/>
    <mergeCell ref="MLE4:MLI4"/>
    <mergeCell ref="MLJ4:MLN4"/>
    <mergeCell ref="MLO4:MLS4"/>
    <mergeCell ref="MLT4:MLX4"/>
    <mergeCell ref="MWI4:MWM4"/>
    <mergeCell ref="MWN4:MWR4"/>
    <mergeCell ref="MWS4:MWW4"/>
    <mergeCell ref="MWX4:MXB4"/>
    <mergeCell ref="MXC4:MXG4"/>
    <mergeCell ref="MXH4:MXL4"/>
    <mergeCell ref="MXM4:MXQ4"/>
    <mergeCell ref="MXR4:MXV4"/>
    <mergeCell ref="MXW4:MYA4"/>
    <mergeCell ref="MUP4:MUT4"/>
    <mergeCell ref="MUU4:MUY4"/>
    <mergeCell ref="MUZ4:MVD4"/>
    <mergeCell ref="MVE4:MVI4"/>
    <mergeCell ref="MVJ4:MVN4"/>
    <mergeCell ref="MVO4:MVS4"/>
    <mergeCell ref="MVT4:MVX4"/>
    <mergeCell ref="MVY4:MWC4"/>
    <mergeCell ref="MWD4:MWH4"/>
    <mergeCell ref="MSW4:MTA4"/>
    <mergeCell ref="MTB4:MTF4"/>
    <mergeCell ref="MTG4:MTK4"/>
    <mergeCell ref="MTL4:MTP4"/>
    <mergeCell ref="MTQ4:MTU4"/>
    <mergeCell ref="MTV4:MTZ4"/>
    <mergeCell ref="MUA4:MUE4"/>
    <mergeCell ref="MUF4:MUJ4"/>
    <mergeCell ref="MUK4:MUO4"/>
    <mergeCell ref="MRD4:MRH4"/>
    <mergeCell ref="MRI4:MRM4"/>
    <mergeCell ref="MRN4:MRR4"/>
    <mergeCell ref="MRS4:MRW4"/>
    <mergeCell ref="MRX4:MSB4"/>
    <mergeCell ref="MSC4:MSG4"/>
    <mergeCell ref="MSH4:MSL4"/>
    <mergeCell ref="MSM4:MSQ4"/>
    <mergeCell ref="MSR4:MSV4"/>
    <mergeCell ref="NDG4:NDK4"/>
    <mergeCell ref="NDL4:NDP4"/>
    <mergeCell ref="NDQ4:NDU4"/>
    <mergeCell ref="NDV4:NDZ4"/>
    <mergeCell ref="NEA4:NEE4"/>
    <mergeCell ref="NEF4:NEJ4"/>
    <mergeCell ref="NEK4:NEO4"/>
    <mergeCell ref="NEP4:NET4"/>
    <mergeCell ref="NEU4:NEY4"/>
    <mergeCell ref="NBN4:NBR4"/>
    <mergeCell ref="NBS4:NBW4"/>
    <mergeCell ref="NBX4:NCB4"/>
    <mergeCell ref="NCC4:NCG4"/>
    <mergeCell ref="NCH4:NCL4"/>
    <mergeCell ref="NCM4:NCQ4"/>
    <mergeCell ref="NCR4:NCV4"/>
    <mergeCell ref="NCW4:NDA4"/>
    <mergeCell ref="NDB4:NDF4"/>
    <mergeCell ref="MZU4:MZY4"/>
    <mergeCell ref="MZZ4:NAD4"/>
    <mergeCell ref="NAE4:NAI4"/>
    <mergeCell ref="NAJ4:NAN4"/>
    <mergeCell ref="NAO4:NAS4"/>
    <mergeCell ref="NAT4:NAX4"/>
    <mergeCell ref="NAY4:NBC4"/>
    <mergeCell ref="NBD4:NBH4"/>
    <mergeCell ref="NBI4:NBM4"/>
    <mergeCell ref="MYB4:MYF4"/>
    <mergeCell ref="MYG4:MYK4"/>
    <mergeCell ref="MYL4:MYP4"/>
    <mergeCell ref="MYQ4:MYU4"/>
    <mergeCell ref="MYV4:MYZ4"/>
    <mergeCell ref="MZA4:MZE4"/>
    <mergeCell ref="MZF4:MZJ4"/>
    <mergeCell ref="MZK4:MZO4"/>
    <mergeCell ref="MZP4:MZT4"/>
    <mergeCell ref="NKE4:NKI4"/>
    <mergeCell ref="NKJ4:NKN4"/>
    <mergeCell ref="NKO4:NKS4"/>
    <mergeCell ref="NKT4:NKX4"/>
    <mergeCell ref="NKY4:NLC4"/>
    <mergeCell ref="NLD4:NLH4"/>
    <mergeCell ref="NLI4:NLM4"/>
    <mergeCell ref="NLN4:NLR4"/>
    <mergeCell ref="NLS4:NLW4"/>
    <mergeCell ref="NIL4:NIP4"/>
    <mergeCell ref="NIQ4:NIU4"/>
    <mergeCell ref="NIV4:NIZ4"/>
    <mergeCell ref="NJA4:NJE4"/>
    <mergeCell ref="NJF4:NJJ4"/>
    <mergeCell ref="NJK4:NJO4"/>
    <mergeCell ref="NJP4:NJT4"/>
    <mergeCell ref="NJU4:NJY4"/>
    <mergeCell ref="NJZ4:NKD4"/>
    <mergeCell ref="NGS4:NGW4"/>
    <mergeCell ref="NGX4:NHB4"/>
    <mergeCell ref="NHC4:NHG4"/>
    <mergeCell ref="NHH4:NHL4"/>
    <mergeCell ref="NHM4:NHQ4"/>
    <mergeCell ref="NHR4:NHV4"/>
    <mergeCell ref="NHW4:NIA4"/>
    <mergeCell ref="NIB4:NIF4"/>
    <mergeCell ref="NIG4:NIK4"/>
    <mergeCell ref="NEZ4:NFD4"/>
    <mergeCell ref="NFE4:NFI4"/>
    <mergeCell ref="NFJ4:NFN4"/>
    <mergeCell ref="NFO4:NFS4"/>
    <mergeCell ref="NFT4:NFX4"/>
    <mergeCell ref="NFY4:NGC4"/>
    <mergeCell ref="NGD4:NGH4"/>
    <mergeCell ref="NGI4:NGM4"/>
    <mergeCell ref="NGN4:NGR4"/>
    <mergeCell ref="NRC4:NRG4"/>
    <mergeCell ref="NRH4:NRL4"/>
    <mergeCell ref="NRM4:NRQ4"/>
    <mergeCell ref="NRR4:NRV4"/>
    <mergeCell ref="NRW4:NSA4"/>
    <mergeCell ref="NSB4:NSF4"/>
    <mergeCell ref="NSG4:NSK4"/>
    <mergeCell ref="NSL4:NSP4"/>
    <mergeCell ref="NSQ4:NSU4"/>
    <mergeCell ref="NPJ4:NPN4"/>
    <mergeCell ref="NPO4:NPS4"/>
    <mergeCell ref="NPT4:NPX4"/>
    <mergeCell ref="NPY4:NQC4"/>
    <mergeCell ref="NQD4:NQH4"/>
    <mergeCell ref="NQI4:NQM4"/>
    <mergeCell ref="NQN4:NQR4"/>
    <mergeCell ref="NQS4:NQW4"/>
    <mergeCell ref="NQX4:NRB4"/>
    <mergeCell ref="NNQ4:NNU4"/>
    <mergeCell ref="NNV4:NNZ4"/>
    <mergeCell ref="NOA4:NOE4"/>
    <mergeCell ref="NOF4:NOJ4"/>
    <mergeCell ref="NOK4:NOO4"/>
    <mergeCell ref="NOP4:NOT4"/>
    <mergeCell ref="NOU4:NOY4"/>
    <mergeCell ref="NOZ4:NPD4"/>
    <mergeCell ref="NPE4:NPI4"/>
    <mergeCell ref="NLX4:NMB4"/>
    <mergeCell ref="NMC4:NMG4"/>
    <mergeCell ref="NMH4:NML4"/>
    <mergeCell ref="NMM4:NMQ4"/>
    <mergeCell ref="NMR4:NMV4"/>
    <mergeCell ref="NMW4:NNA4"/>
    <mergeCell ref="NNB4:NNF4"/>
    <mergeCell ref="NNG4:NNK4"/>
    <mergeCell ref="NNL4:NNP4"/>
    <mergeCell ref="NYA4:NYE4"/>
    <mergeCell ref="NYF4:NYJ4"/>
    <mergeCell ref="NYK4:NYO4"/>
    <mergeCell ref="NYP4:NYT4"/>
    <mergeCell ref="NYU4:NYY4"/>
    <mergeCell ref="NYZ4:NZD4"/>
    <mergeCell ref="NZE4:NZI4"/>
    <mergeCell ref="NZJ4:NZN4"/>
    <mergeCell ref="NZO4:NZS4"/>
    <mergeCell ref="NWH4:NWL4"/>
    <mergeCell ref="NWM4:NWQ4"/>
    <mergeCell ref="NWR4:NWV4"/>
    <mergeCell ref="NWW4:NXA4"/>
    <mergeCell ref="NXB4:NXF4"/>
    <mergeCell ref="NXG4:NXK4"/>
    <mergeCell ref="NXL4:NXP4"/>
    <mergeCell ref="NXQ4:NXU4"/>
    <mergeCell ref="NXV4:NXZ4"/>
    <mergeCell ref="NUO4:NUS4"/>
    <mergeCell ref="NUT4:NUX4"/>
    <mergeCell ref="NUY4:NVC4"/>
    <mergeCell ref="NVD4:NVH4"/>
    <mergeCell ref="NVI4:NVM4"/>
    <mergeCell ref="NVN4:NVR4"/>
    <mergeCell ref="NVS4:NVW4"/>
    <mergeCell ref="NVX4:NWB4"/>
    <mergeCell ref="NWC4:NWG4"/>
    <mergeCell ref="NSV4:NSZ4"/>
    <mergeCell ref="NTA4:NTE4"/>
    <mergeCell ref="NTF4:NTJ4"/>
    <mergeCell ref="NTK4:NTO4"/>
    <mergeCell ref="NTP4:NTT4"/>
    <mergeCell ref="NTU4:NTY4"/>
    <mergeCell ref="NTZ4:NUD4"/>
    <mergeCell ref="NUE4:NUI4"/>
    <mergeCell ref="NUJ4:NUN4"/>
    <mergeCell ref="OEY4:OFC4"/>
    <mergeCell ref="OFD4:OFH4"/>
    <mergeCell ref="OFI4:OFM4"/>
    <mergeCell ref="OFN4:OFR4"/>
    <mergeCell ref="OFS4:OFW4"/>
    <mergeCell ref="OFX4:OGB4"/>
    <mergeCell ref="OGC4:OGG4"/>
    <mergeCell ref="OGH4:OGL4"/>
    <mergeCell ref="OGM4:OGQ4"/>
    <mergeCell ref="ODF4:ODJ4"/>
    <mergeCell ref="ODK4:ODO4"/>
    <mergeCell ref="ODP4:ODT4"/>
    <mergeCell ref="ODU4:ODY4"/>
    <mergeCell ref="ODZ4:OED4"/>
    <mergeCell ref="OEE4:OEI4"/>
    <mergeCell ref="OEJ4:OEN4"/>
    <mergeCell ref="OEO4:OES4"/>
    <mergeCell ref="OET4:OEX4"/>
    <mergeCell ref="OBM4:OBQ4"/>
    <mergeCell ref="OBR4:OBV4"/>
    <mergeCell ref="OBW4:OCA4"/>
    <mergeCell ref="OCB4:OCF4"/>
    <mergeCell ref="OCG4:OCK4"/>
    <mergeCell ref="OCL4:OCP4"/>
    <mergeCell ref="OCQ4:OCU4"/>
    <mergeCell ref="OCV4:OCZ4"/>
    <mergeCell ref="ODA4:ODE4"/>
    <mergeCell ref="NZT4:NZX4"/>
    <mergeCell ref="NZY4:OAC4"/>
    <mergeCell ref="OAD4:OAH4"/>
    <mergeCell ref="OAI4:OAM4"/>
    <mergeCell ref="OAN4:OAR4"/>
    <mergeCell ref="OAS4:OAW4"/>
    <mergeCell ref="OAX4:OBB4"/>
    <mergeCell ref="OBC4:OBG4"/>
    <mergeCell ref="OBH4:OBL4"/>
    <mergeCell ref="OLW4:OMA4"/>
    <mergeCell ref="OMB4:OMF4"/>
    <mergeCell ref="OMG4:OMK4"/>
    <mergeCell ref="OML4:OMP4"/>
    <mergeCell ref="OMQ4:OMU4"/>
    <mergeCell ref="OMV4:OMZ4"/>
    <mergeCell ref="ONA4:ONE4"/>
    <mergeCell ref="ONF4:ONJ4"/>
    <mergeCell ref="ONK4:ONO4"/>
    <mergeCell ref="OKD4:OKH4"/>
    <mergeCell ref="OKI4:OKM4"/>
    <mergeCell ref="OKN4:OKR4"/>
    <mergeCell ref="OKS4:OKW4"/>
    <mergeCell ref="OKX4:OLB4"/>
    <mergeCell ref="OLC4:OLG4"/>
    <mergeCell ref="OLH4:OLL4"/>
    <mergeCell ref="OLM4:OLQ4"/>
    <mergeCell ref="OLR4:OLV4"/>
    <mergeCell ref="OIK4:OIO4"/>
    <mergeCell ref="OIP4:OIT4"/>
    <mergeCell ref="OIU4:OIY4"/>
    <mergeCell ref="OIZ4:OJD4"/>
    <mergeCell ref="OJE4:OJI4"/>
    <mergeCell ref="OJJ4:OJN4"/>
    <mergeCell ref="OJO4:OJS4"/>
    <mergeCell ref="OJT4:OJX4"/>
    <mergeCell ref="OJY4:OKC4"/>
    <mergeCell ref="OGR4:OGV4"/>
    <mergeCell ref="OGW4:OHA4"/>
    <mergeCell ref="OHB4:OHF4"/>
    <mergeCell ref="OHG4:OHK4"/>
    <mergeCell ref="OHL4:OHP4"/>
    <mergeCell ref="OHQ4:OHU4"/>
    <mergeCell ref="OHV4:OHZ4"/>
    <mergeCell ref="OIA4:OIE4"/>
    <mergeCell ref="OIF4:OIJ4"/>
    <mergeCell ref="OSU4:OSY4"/>
    <mergeCell ref="OSZ4:OTD4"/>
    <mergeCell ref="OTE4:OTI4"/>
    <mergeCell ref="OTJ4:OTN4"/>
    <mergeCell ref="OTO4:OTS4"/>
    <mergeCell ref="OTT4:OTX4"/>
    <mergeCell ref="OTY4:OUC4"/>
    <mergeCell ref="OUD4:OUH4"/>
    <mergeCell ref="OUI4:OUM4"/>
    <mergeCell ref="ORB4:ORF4"/>
    <mergeCell ref="ORG4:ORK4"/>
    <mergeCell ref="ORL4:ORP4"/>
    <mergeCell ref="ORQ4:ORU4"/>
    <mergeCell ref="ORV4:ORZ4"/>
    <mergeCell ref="OSA4:OSE4"/>
    <mergeCell ref="OSF4:OSJ4"/>
    <mergeCell ref="OSK4:OSO4"/>
    <mergeCell ref="OSP4:OST4"/>
    <mergeCell ref="OPI4:OPM4"/>
    <mergeCell ref="OPN4:OPR4"/>
    <mergeCell ref="OPS4:OPW4"/>
    <mergeCell ref="OPX4:OQB4"/>
    <mergeCell ref="OQC4:OQG4"/>
    <mergeCell ref="OQH4:OQL4"/>
    <mergeCell ref="OQM4:OQQ4"/>
    <mergeCell ref="OQR4:OQV4"/>
    <mergeCell ref="OQW4:ORA4"/>
    <mergeCell ref="ONP4:ONT4"/>
    <mergeCell ref="ONU4:ONY4"/>
    <mergeCell ref="ONZ4:OOD4"/>
    <mergeCell ref="OOE4:OOI4"/>
    <mergeCell ref="OOJ4:OON4"/>
    <mergeCell ref="OOO4:OOS4"/>
    <mergeCell ref="OOT4:OOX4"/>
    <mergeCell ref="OOY4:OPC4"/>
    <mergeCell ref="OPD4:OPH4"/>
    <mergeCell ref="OZS4:OZW4"/>
    <mergeCell ref="OZX4:PAB4"/>
    <mergeCell ref="PAC4:PAG4"/>
    <mergeCell ref="PAH4:PAL4"/>
    <mergeCell ref="PAM4:PAQ4"/>
    <mergeCell ref="PAR4:PAV4"/>
    <mergeCell ref="PAW4:PBA4"/>
    <mergeCell ref="PBB4:PBF4"/>
    <mergeCell ref="PBG4:PBK4"/>
    <mergeCell ref="OXZ4:OYD4"/>
    <mergeCell ref="OYE4:OYI4"/>
    <mergeCell ref="OYJ4:OYN4"/>
    <mergeCell ref="OYO4:OYS4"/>
    <mergeCell ref="OYT4:OYX4"/>
    <mergeCell ref="OYY4:OZC4"/>
    <mergeCell ref="OZD4:OZH4"/>
    <mergeCell ref="OZI4:OZM4"/>
    <mergeCell ref="OZN4:OZR4"/>
    <mergeCell ref="OWG4:OWK4"/>
    <mergeCell ref="OWL4:OWP4"/>
    <mergeCell ref="OWQ4:OWU4"/>
    <mergeCell ref="OWV4:OWZ4"/>
    <mergeCell ref="OXA4:OXE4"/>
    <mergeCell ref="OXF4:OXJ4"/>
    <mergeCell ref="OXK4:OXO4"/>
    <mergeCell ref="OXP4:OXT4"/>
    <mergeCell ref="OXU4:OXY4"/>
    <mergeCell ref="OUN4:OUR4"/>
    <mergeCell ref="OUS4:OUW4"/>
    <mergeCell ref="OUX4:OVB4"/>
    <mergeCell ref="OVC4:OVG4"/>
    <mergeCell ref="OVH4:OVL4"/>
    <mergeCell ref="OVM4:OVQ4"/>
    <mergeCell ref="OVR4:OVV4"/>
    <mergeCell ref="OVW4:OWA4"/>
    <mergeCell ref="OWB4:OWF4"/>
    <mergeCell ref="PGQ4:PGU4"/>
    <mergeCell ref="PGV4:PGZ4"/>
    <mergeCell ref="PHA4:PHE4"/>
    <mergeCell ref="PHF4:PHJ4"/>
    <mergeCell ref="PHK4:PHO4"/>
    <mergeCell ref="PHP4:PHT4"/>
    <mergeCell ref="PHU4:PHY4"/>
    <mergeCell ref="PHZ4:PID4"/>
    <mergeCell ref="PIE4:PII4"/>
    <mergeCell ref="PEX4:PFB4"/>
    <mergeCell ref="PFC4:PFG4"/>
    <mergeCell ref="PFH4:PFL4"/>
    <mergeCell ref="PFM4:PFQ4"/>
    <mergeCell ref="PFR4:PFV4"/>
    <mergeCell ref="PFW4:PGA4"/>
    <mergeCell ref="PGB4:PGF4"/>
    <mergeCell ref="PGG4:PGK4"/>
    <mergeCell ref="PGL4:PGP4"/>
    <mergeCell ref="PDE4:PDI4"/>
    <mergeCell ref="PDJ4:PDN4"/>
    <mergeCell ref="PDO4:PDS4"/>
    <mergeCell ref="PDT4:PDX4"/>
    <mergeCell ref="PDY4:PEC4"/>
    <mergeCell ref="PED4:PEH4"/>
    <mergeCell ref="PEI4:PEM4"/>
    <mergeCell ref="PEN4:PER4"/>
    <mergeCell ref="PES4:PEW4"/>
    <mergeCell ref="PBL4:PBP4"/>
    <mergeCell ref="PBQ4:PBU4"/>
    <mergeCell ref="PBV4:PBZ4"/>
    <mergeCell ref="PCA4:PCE4"/>
    <mergeCell ref="PCF4:PCJ4"/>
    <mergeCell ref="PCK4:PCO4"/>
    <mergeCell ref="PCP4:PCT4"/>
    <mergeCell ref="PCU4:PCY4"/>
    <mergeCell ref="PCZ4:PDD4"/>
    <mergeCell ref="PNO4:PNS4"/>
    <mergeCell ref="PNT4:PNX4"/>
    <mergeCell ref="PNY4:POC4"/>
    <mergeCell ref="POD4:POH4"/>
    <mergeCell ref="POI4:POM4"/>
    <mergeCell ref="PON4:POR4"/>
    <mergeCell ref="POS4:POW4"/>
    <mergeCell ref="POX4:PPB4"/>
    <mergeCell ref="PPC4:PPG4"/>
    <mergeCell ref="PLV4:PLZ4"/>
    <mergeCell ref="PMA4:PME4"/>
    <mergeCell ref="PMF4:PMJ4"/>
    <mergeCell ref="PMK4:PMO4"/>
    <mergeCell ref="PMP4:PMT4"/>
    <mergeCell ref="PMU4:PMY4"/>
    <mergeCell ref="PMZ4:PND4"/>
    <mergeCell ref="PNE4:PNI4"/>
    <mergeCell ref="PNJ4:PNN4"/>
    <mergeCell ref="PKC4:PKG4"/>
    <mergeCell ref="PKH4:PKL4"/>
    <mergeCell ref="PKM4:PKQ4"/>
    <mergeCell ref="PKR4:PKV4"/>
    <mergeCell ref="PKW4:PLA4"/>
    <mergeCell ref="PLB4:PLF4"/>
    <mergeCell ref="PLG4:PLK4"/>
    <mergeCell ref="PLL4:PLP4"/>
    <mergeCell ref="PLQ4:PLU4"/>
    <mergeCell ref="PIJ4:PIN4"/>
    <mergeCell ref="PIO4:PIS4"/>
    <mergeCell ref="PIT4:PIX4"/>
    <mergeCell ref="PIY4:PJC4"/>
    <mergeCell ref="PJD4:PJH4"/>
    <mergeCell ref="PJI4:PJM4"/>
    <mergeCell ref="PJN4:PJR4"/>
    <mergeCell ref="PJS4:PJW4"/>
    <mergeCell ref="PJX4:PKB4"/>
    <mergeCell ref="PUM4:PUQ4"/>
    <mergeCell ref="PUR4:PUV4"/>
    <mergeCell ref="PUW4:PVA4"/>
    <mergeCell ref="PVB4:PVF4"/>
    <mergeCell ref="PVG4:PVK4"/>
    <mergeCell ref="PVL4:PVP4"/>
    <mergeCell ref="PVQ4:PVU4"/>
    <mergeCell ref="PVV4:PVZ4"/>
    <mergeCell ref="PWA4:PWE4"/>
    <mergeCell ref="PST4:PSX4"/>
    <mergeCell ref="PSY4:PTC4"/>
    <mergeCell ref="PTD4:PTH4"/>
    <mergeCell ref="PTI4:PTM4"/>
    <mergeCell ref="PTN4:PTR4"/>
    <mergeCell ref="PTS4:PTW4"/>
    <mergeCell ref="PTX4:PUB4"/>
    <mergeCell ref="PUC4:PUG4"/>
    <mergeCell ref="PUH4:PUL4"/>
    <mergeCell ref="PRA4:PRE4"/>
    <mergeCell ref="PRF4:PRJ4"/>
    <mergeCell ref="PRK4:PRO4"/>
    <mergeCell ref="PRP4:PRT4"/>
    <mergeCell ref="PRU4:PRY4"/>
    <mergeCell ref="PRZ4:PSD4"/>
    <mergeCell ref="PSE4:PSI4"/>
    <mergeCell ref="PSJ4:PSN4"/>
    <mergeCell ref="PSO4:PSS4"/>
    <mergeCell ref="PPH4:PPL4"/>
    <mergeCell ref="PPM4:PPQ4"/>
    <mergeCell ref="PPR4:PPV4"/>
    <mergeCell ref="PPW4:PQA4"/>
    <mergeCell ref="PQB4:PQF4"/>
    <mergeCell ref="PQG4:PQK4"/>
    <mergeCell ref="PQL4:PQP4"/>
    <mergeCell ref="PQQ4:PQU4"/>
    <mergeCell ref="PQV4:PQZ4"/>
    <mergeCell ref="QBK4:QBO4"/>
    <mergeCell ref="QBP4:QBT4"/>
    <mergeCell ref="QBU4:QBY4"/>
    <mergeCell ref="QBZ4:QCD4"/>
    <mergeCell ref="QCE4:QCI4"/>
    <mergeCell ref="QCJ4:QCN4"/>
    <mergeCell ref="QCO4:QCS4"/>
    <mergeCell ref="QCT4:QCX4"/>
    <mergeCell ref="QCY4:QDC4"/>
    <mergeCell ref="PZR4:PZV4"/>
    <mergeCell ref="PZW4:QAA4"/>
    <mergeCell ref="QAB4:QAF4"/>
    <mergeCell ref="QAG4:QAK4"/>
    <mergeCell ref="QAL4:QAP4"/>
    <mergeCell ref="QAQ4:QAU4"/>
    <mergeCell ref="QAV4:QAZ4"/>
    <mergeCell ref="QBA4:QBE4"/>
    <mergeCell ref="QBF4:QBJ4"/>
    <mergeCell ref="PXY4:PYC4"/>
    <mergeCell ref="PYD4:PYH4"/>
    <mergeCell ref="PYI4:PYM4"/>
    <mergeCell ref="PYN4:PYR4"/>
    <mergeCell ref="PYS4:PYW4"/>
    <mergeCell ref="PYX4:PZB4"/>
    <mergeCell ref="PZC4:PZG4"/>
    <mergeCell ref="PZH4:PZL4"/>
    <mergeCell ref="PZM4:PZQ4"/>
    <mergeCell ref="PWF4:PWJ4"/>
    <mergeCell ref="PWK4:PWO4"/>
    <mergeCell ref="PWP4:PWT4"/>
    <mergeCell ref="PWU4:PWY4"/>
    <mergeCell ref="PWZ4:PXD4"/>
    <mergeCell ref="PXE4:PXI4"/>
    <mergeCell ref="PXJ4:PXN4"/>
    <mergeCell ref="PXO4:PXS4"/>
    <mergeCell ref="PXT4:PXX4"/>
    <mergeCell ref="QII4:QIM4"/>
    <mergeCell ref="QIN4:QIR4"/>
    <mergeCell ref="QIS4:QIW4"/>
    <mergeCell ref="QIX4:QJB4"/>
    <mergeCell ref="QJC4:QJG4"/>
    <mergeCell ref="QJH4:QJL4"/>
    <mergeCell ref="QJM4:QJQ4"/>
    <mergeCell ref="QJR4:QJV4"/>
    <mergeCell ref="QJW4:QKA4"/>
    <mergeCell ref="QGP4:QGT4"/>
    <mergeCell ref="QGU4:QGY4"/>
    <mergeCell ref="QGZ4:QHD4"/>
    <mergeCell ref="QHE4:QHI4"/>
    <mergeCell ref="QHJ4:QHN4"/>
    <mergeCell ref="QHO4:QHS4"/>
    <mergeCell ref="QHT4:QHX4"/>
    <mergeCell ref="QHY4:QIC4"/>
    <mergeCell ref="QID4:QIH4"/>
    <mergeCell ref="QEW4:QFA4"/>
    <mergeCell ref="QFB4:QFF4"/>
    <mergeCell ref="QFG4:QFK4"/>
    <mergeCell ref="QFL4:QFP4"/>
    <mergeCell ref="QFQ4:QFU4"/>
    <mergeCell ref="QFV4:QFZ4"/>
    <mergeCell ref="QGA4:QGE4"/>
    <mergeCell ref="QGF4:QGJ4"/>
    <mergeCell ref="QGK4:QGO4"/>
    <mergeCell ref="QDD4:QDH4"/>
    <mergeCell ref="QDI4:QDM4"/>
    <mergeCell ref="QDN4:QDR4"/>
    <mergeCell ref="QDS4:QDW4"/>
    <mergeCell ref="QDX4:QEB4"/>
    <mergeCell ref="QEC4:QEG4"/>
    <mergeCell ref="QEH4:QEL4"/>
    <mergeCell ref="QEM4:QEQ4"/>
    <mergeCell ref="QER4:QEV4"/>
    <mergeCell ref="QPG4:QPK4"/>
    <mergeCell ref="QPL4:QPP4"/>
    <mergeCell ref="QPQ4:QPU4"/>
    <mergeCell ref="QPV4:QPZ4"/>
    <mergeCell ref="QQA4:QQE4"/>
    <mergeCell ref="QQF4:QQJ4"/>
    <mergeCell ref="QQK4:QQO4"/>
    <mergeCell ref="QQP4:QQT4"/>
    <mergeCell ref="QQU4:QQY4"/>
    <mergeCell ref="QNN4:QNR4"/>
    <mergeCell ref="QNS4:QNW4"/>
    <mergeCell ref="QNX4:QOB4"/>
    <mergeCell ref="QOC4:QOG4"/>
    <mergeCell ref="QOH4:QOL4"/>
    <mergeCell ref="QOM4:QOQ4"/>
    <mergeCell ref="QOR4:QOV4"/>
    <mergeCell ref="QOW4:QPA4"/>
    <mergeCell ref="QPB4:QPF4"/>
    <mergeCell ref="QLU4:QLY4"/>
    <mergeCell ref="QLZ4:QMD4"/>
    <mergeCell ref="QME4:QMI4"/>
    <mergeCell ref="QMJ4:QMN4"/>
    <mergeCell ref="QMO4:QMS4"/>
    <mergeCell ref="QMT4:QMX4"/>
    <mergeCell ref="QMY4:QNC4"/>
    <mergeCell ref="QND4:QNH4"/>
    <mergeCell ref="QNI4:QNM4"/>
    <mergeCell ref="QKB4:QKF4"/>
    <mergeCell ref="QKG4:QKK4"/>
    <mergeCell ref="QKL4:QKP4"/>
    <mergeCell ref="QKQ4:QKU4"/>
    <mergeCell ref="QKV4:QKZ4"/>
    <mergeCell ref="QLA4:QLE4"/>
    <mergeCell ref="QLF4:QLJ4"/>
    <mergeCell ref="QLK4:QLO4"/>
    <mergeCell ref="QLP4:QLT4"/>
    <mergeCell ref="QWE4:QWI4"/>
    <mergeCell ref="QWJ4:QWN4"/>
    <mergeCell ref="QWO4:QWS4"/>
    <mergeCell ref="QWT4:QWX4"/>
    <mergeCell ref="QWY4:QXC4"/>
    <mergeCell ref="QXD4:QXH4"/>
    <mergeCell ref="QXI4:QXM4"/>
    <mergeCell ref="QXN4:QXR4"/>
    <mergeCell ref="QXS4:QXW4"/>
    <mergeCell ref="QUL4:QUP4"/>
    <mergeCell ref="QUQ4:QUU4"/>
    <mergeCell ref="QUV4:QUZ4"/>
    <mergeCell ref="QVA4:QVE4"/>
    <mergeCell ref="QVF4:QVJ4"/>
    <mergeCell ref="QVK4:QVO4"/>
    <mergeCell ref="QVP4:QVT4"/>
    <mergeCell ref="QVU4:QVY4"/>
    <mergeCell ref="QVZ4:QWD4"/>
    <mergeCell ref="QSS4:QSW4"/>
    <mergeCell ref="QSX4:QTB4"/>
    <mergeCell ref="QTC4:QTG4"/>
    <mergeCell ref="QTH4:QTL4"/>
    <mergeCell ref="QTM4:QTQ4"/>
    <mergeCell ref="QTR4:QTV4"/>
    <mergeCell ref="QTW4:QUA4"/>
    <mergeCell ref="QUB4:QUF4"/>
    <mergeCell ref="QUG4:QUK4"/>
    <mergeCell ref="QQZ4:QRD4"/>
    <mergeCell ref="QRE4:QRI4"/>
    <mergeCell ref="QRJ4:QRN4"/>
    <mergeCell ref="QRO4:QRS4"/>
    <mergeCell ref="QRT4:QRX4"/>
    <mergeCell ref="QRY4:QSC4"/>
    <mergeCell ref="QSD4:QSH4"/>
    <mergeCell ref="QSI4:QSM4"/>
    <mergeCell ref="QSN4:QSR4"/>
    <mergeCell ref="RDC4:RDG4"/>
    <mergeCell ref="RDH4:RDL4"/>
    <mergeCell ref="RDM4:RDQ4"/>
    <mergeCell ref="RDR4:RDV4"/>
    <mergeCell ref="RDW4:REA4"/>
    <mergeCell ref="REB4:REF4"/>
    <mergeCell ref="REG4:REK4"/>
    <mergeCell ref="REL4:REP4"/>
    <mergeCell ref="REQ4:REU4"/>
    <mergeCell ref="RBJ4:RBN4"/>
    <mergeCell ref="RBO4:RBS4"/>
    <mergeCell ref="RBT4:RBX4"/>
    <mergeCell ref="RBY4:RCC4"/>
    <mergeCell ref="RCD4:RCH4"/>
    <mergeCell ref="RCI4:RCM4"/>
    <mergeCell ref="RCN4:RCR4"/>
    <mergeCell ref="RCS4:RCW4"/>
    <mergeCell ref="RCX4:RDB4"/>
    <mergeCell ref="QZQ4:QZU4"/>
    <mergeCell ref="QZV4:QZZ4"/>
    <mergeCell ref="RAA4:RAE4"/>
    <mergeCell ref="RAF4:RAJ4"/>
    <mergeCell ref="RAK4:RAO4"/>
    <mergeCell ref="RAP4:RAT4"/>
    <mergeCell ref="RAU4:RAY4"/>
    <mergeCell ref="RAZ4:RBD4"/>
    <mergeCell ref="RBE4:RBI4"/>
    <mergeCell ref="QXX4:QYB4"/>
    <mergeCell ref="QYC4:QYG4"/>
    <mergeCell ref="QYH4:QYL4"/>
    <mergeCell ref="QYM4:QYQ4"/>
    <mergeCell ref="QYR4:QYV4"/>
    <mergeCell ref="QYW4:QZA4"/>
    <mergeCell ref="QZB4:QZF4"/>
    <mergeCell ref="QZG4:QZK4"/>
    <mergeCell ref="QZL4:QZP4"/>
    <mergeCell ref="RKA4:RKE4"/>
    <mergeCell ref="RKF4:RKJ4"/>
    <mergeCell ref="RKK4:RKO4"/>
    <mergeCell ref="RKP4:RKT4"/>
    <mergeCell ref="RKU4:RKY4"/>
    <mergeCell ref="RKZ4:RLD4"/>
    <mergeCell ref="RLE4:RLI4"/>
    <mergeCell ref="RLJ4:RLN4"/>
    <mergeCell ref="RLO4:RLS4"/>
    <mergeCell ref="RIH4:RIL4"/>
    <mergeCell ref="RIM4:RIQ4"/>
    <mergeCell ref="RIR4:RIV4"/>
    <mergeCell ref="RIW4:RJA4"/>
    <mergeCell ref="RJB4:RJF4"/>
    <mergeCell ref="RJG4:RJK4"/>
    <mergeCell ref="RJL4:RJP4"/>
    <mergeCell ref="RJQ4:RJU4"/>
    <mergeCell ref="RJV4:RJZ4"/>
    <mergeCell ref="RGO4:RGS4"/>
    <mergeCell ref="RGT4:RGX4"/>
    <mergeCell ref="RGY4:RHC4"/>
    <mergeCell ref="RHD4:RHH4"/>
    <mergeCell ref="RHI4:RHM4"/>
    <mergeCell ref="RHN4:RHR4"/>
    <mergeCell ref="RHS4:RHW4"/>
    <mergeCell ref="RHX4:RIB4"/>
    <mergeCell ref="RIC4:RIG4"/>
    <mergeCell ref="REV4:REZ4"/>
    <mergeCell ref="RFA4:RFE4"/>
    <mergeCell ref="RFF4:RFJ4"/>
    <mergeCell ref="RFK4:RFO4"/>
    <mergeCell ref="RFP4:RFT4"/>
    <mergeCell ref="RFU4:RFY4"/>
    <mergeCell ref="RFZ4:RGD4"/>
    <mergeCell ref="RGE4:RGI4"/>
    <mergeCell ref="RGJ4:RGN4"/>
    <mergeCell ref="RQY4:RRC4"/>
    <mergeCell ref="RRD4:RRH4"/>
    <mergeCell ref="RRI4:RRM4"/>
    <mergeCell ref="RRN4:RRR4"/>
    <mergeCell ref="RRS4:RRW4"/>
    <mergeCell ref="RRX4:RSB4"/>
    <mergeCell ref="RSC4:RSG4"/>
    <mergeCell ref="RSH4:RSL4"/>
    <mergeCell ref="RSM4:RSQ4"/>
    <mergeCell ref="RPF4:RPJ4"/>
    <mergeCell ref="RPK4:RPO4"/>
    <mergeCell ref="RPP4:RPT4"/>
    <mergeCell ref="RPU4:RPY4"/>
    <mergeCell ref="RPZ4:RQD4"/>
    <mergeCell ref="RQE4:RQI4"/>
    <mergeCell ref="RQJ4:RQN4"/>
    <mergeCell ref="RQO4:RQS4"/>
    <mergeCell ref="RQT4:RQX4"/>
    <mergeCell ref="RNM4:RNQ4"/>
    <mergeCell ref="RNR4:RNV4"/>
    <mergeCell ref="RNW4:ROA4"/>
    <mergeCell ref="ROB4:ROF4"/>
    <mergeCell ref="ROG4:ROK4"/>
    <mergeCell ref="ROL4:ROP4"/>
    <mergeCell ref="ROQ4:ROU4"/>
    <mergeCell ref="ROV4:ROZ4"/>
    <mergeCell ref="RPA4:RPE4"/>
    <mergeCell ref="RLT4:RLX4"/>
    <mergeCell ref="RLY4:RMC4"/>
    <mergeCell ref="RMD4:RMH4"/>
    <mergeCell ref="RMI4:RMM4"/>
    <mergeCell ref="RMN4:RMR4"/>
    <mergeCell ref="RMS4:RMW4"/>
    <mergeCell ref="RMX4:RNB4"/>
    <mergeCell ref="RNC4:RNG4"/>
    <mergeCell ref="RNH4:RNL4"/>
    <mergeCell ref="RXW4:RYA4"/>
    <mergeCell ref="RYB4:RYF4"/>
    <mergeCell ref="RYG4:RYK4"/>
    <mergeCell ref="RYL4:RYP4"/>
    <mergeCell ref="RYQ4:RYU4"/>
    <mergeCell ref="RYV4:RYZ4"/>
    <mergeCell ref="RZA4:RZE4"/>
    <mergeCell ref="RZF4:RZJ4"/>
    <mergeCell ref="RZK4:RZO4"/>
    <mergeCell ref="RWD4:RWH4"/>
    <mergeCell ref="RWI4:RWM4"/>
    <mergeCell ref="RWN4:RWR4"/>
    <mergeCell ref="RWS4:RWW4"/>
    <mergeCell ref="RWX4:RXB4"/>
    <mergeCell ref="RXC4:RXG4"/>
    <mergeCell ref="RXH4:RXL4"/>
    <mergeCell ref="RXM4:RXQ4"/>
    <mergeCell ref="RXR4:RXV4"/>
    <mergeCell ref="RUK4:RUO4"/>
    <mergeCell ref="RUP4:RUT4"/>
    <mergeCell ref="RUU4:RUY4"/>
    <mergeCell ref="RUZ4:RVD4"/>
    <mergeCell ref="RVE4:RVI4"/>
    <mergeCell ref="RVJ4:RVN4"/>
    <mergeCell ref="RVO4:RVS4"/>
    <mergeCell ref="RVT4:RVX4"/>
    <mergeCell ref="RVY4:RWC4"/>
    <mergeCell ref="RSR4:RSV4"/>
    <mergeCell ref="RSW4:RTA4"/>
    <mergeCell ref="RTB4:RTF4"/>
    <mergeCell ref="RTG4:RTK4"/>
    <mergeCell ref="RTL4:RTP4"/>
    <mergeCell ref="RTQ4:RTU4"/>
    <mergeCell ref="RTV4:RTZ4"/>
    <mergeCell ref="RUA4:RUE4"/>
    <mergeCell ref="RUF4:RUJ4"/>
    <mergeCell ref="SEU4:SEY4"/>
    <mergeCell ref="SEZ4:SFD4"/>
    <mergeCell ref="SFE4:SFI4"/>
    <mergeCell ref="SFJ4:SFN4"/>
    <mergeCell ref="SFO4:SFS4"/>
    <mergeCell ref="SFT4:SFX4"/>
    <mergeCell ref="SFY4:SGC4"/>
    <mergeCell ref="SGD4:SGH4"/>
    <mergeCell ref="SGI4:SGM4"/>
    <mergeCell ref="SDB4:SDF4"/>
    <mergeCell ref="SDG4:SDK4"/>
    <mergeCell ref="SDL4:SDP4"/>
    <mergeCell ref="SDQ4:SDU4"/>
    <mergeCell ref="SDV4:SDZ4"/>
    <mergeCell ref="SEA4:SEE4"/>
    <mergeCell ref="SEF4:SEJ4"/>
    <mergeCell ref="SEK4:SEO4"/>
    <mergeCell ref="SEP4:SET4"/>
    <mergeCell ref="SBI4:SBM4"/>
    <mergeCell ref="SBN4:SBR4"/>
    <mergeCell ref="SBS4:SBW4"/>
    <mergeCell ref="SBX4:SCB4"/>
    <mergeCell ref="SCC4:SCG4"/>
    <mergeCell ref="SCH4:SCL4"/>
    <mergeCell ref="SCM4:SCQ4"/>
    <mergeCell ref="SCR4:SCV4"/>
    <mergeCell ref="SCW4:SDA4"/>
    <mergeCell ref="RZP4:RZT4"/>
    <mergeCell ref="RZU4:RZY4"/>
    <mergeCell ref="RZZ4:SAD4"/>
    <mergeCell ref="SAE4:SAI4"/>
    <mergeCell ref="SAJ4:SAN4"/>
    <mergeCell ref="SAO4:SAS4"/>
    <mergeCell ref="SAT4:SAX4"/>
    <mergeCell ref="SAY4:SBC4"/>
    <mergeCell ref="SBD4:SBH4"/>
    <mergeCell ref="SLS4:SLW4"/>
    <mergeCell ref="SLX4:SMB4"/>
    <mergeCell ref="SMC4:SMG4"/>
    <mergeCell ref="SMH4:SML4"/>
    <mergeCell ref="SMM4:SMQ4"/>
    <mergeCell ref="SMR4:SMV4"/>
    <mergeCell ref="SMW4:SNA4"/>
    <mergeCell ref="SNB4:SNF4"/>
    <mergeCell ref="SNG4:SNK4"/>
    <mergeCell ref="SJZ4:SKD4"/>
    <mergeCell ref="SKE4:SKI4"/>
    <mergeCell ref="SKJ4:SKN4"/>
    <mergeCell ref="SKO4:SKS4"/>
    <mergeCell ref="SKT4:SKX4"/>
    <mergeCell ref="SKY4:SLC4"/>
    <mergeCell ref="SLD4:SLH4"/>
    <mergeCell ref="SLI4:SLM4"/>
    <mergeCell ref="SLN4:SLR4"/>
    <mergeCell ref="SIG4:SIK4"/>
    <mergeCell ref="SIL4:SIP4"/>
    <mergeCell ref="SIQ4:SIU4"/>
    <mergeCell ref="SIV4:SIZ4"/>
    <mergeCell ref="SJA4:SJE4"/>
    <mergeCell ref="SJF4:SJJ4"/>
    <mergeCell ref="SJK4:SJO4"/>
    <mergeCell ref="SJP4:SJT4"/>
    <mergeCell ref="SJU4:SJY4"/>
    <mergeCell ref="SGN4:SGR4"/>
    <mergeCell ref="SGS4:SGW4"/>
    <mergeCell ref="SGX4:SHB4"/>
    <mergeCell ref="SHC4:SHG4"/>
    <mergeCell ref="SHH4:SHL4"/>
    <mergeCell ref="SHM4:SHQ4"/>
    <mergeCell ref="SHR4:SHV4"/>
    <mergeCell ref="SHW4:SIA4"/>
    <mergeCell ref="SIB4:SIF4"/>
    <mergeCell ref="SSQ4:SSU4"/>
    <mergeCell ref="SSV4:SSZ4"/>
    <mergeCell ref="STA4:STE4"/>
    <mergeCell ref="STF4:STJ4"/>
    <mergeCell ref="STK4:STO4"/>
    <mergeCell ref="STP4:STT4"/>
    <mergeCell ref="STU4:STY4"/>
    <mergeCell ref="STZ4:SUD4"/>
    <mergeCell ref="SUE4:SUI4"/>
    <mergeCell ref="SQX4:SRB4"/>
    <mergeCell ref="SRC4:SRG4"/>
    <mergeCell ref="SRH4:SRL4"/>
    <mergeCell ref="SRM4:SRQ4"/>
    <mergeCell ref="SRR4:SRV4"/>
    <mergeCell ref="SRW4:SSA4"/>
    <mergeCell ref="SSB4:SSF4"/>
    <mergeCell ref="SSG4:SSK4"/>
    <mergeCell ref="SSL4:SSP4"/>
    <mergeCell ref="SPE4:SPI4"/>
    <mergeCell ref="SPJ4:SPN4"/>
    <mergeCell ref="SPO4:SPS4"/>
    <mergeCell ref="SPT4:SPX4"/>
    <mergeCell ref="SPY4:SQC4"/>
    <mergeCell ref="SQD4:SQH4"/>
    <mergeCell ref="SQI4:SQM4"/>
    <mergeCell ref="SQN4:SQR4"/>
    <mergeCell ref="SQS4:SQW4"/>
    <mergeCell ref="SNL4:SNP4"/>
    <mergeCell ref="SNQ4:SNU4"/>
    <mergeCell ref="SNV4:SNZ4"/>
    <mergeCell ref="SOA4:SOE4"/>
    <mergeCell ref="SOF4:SOJ4"/>
    <mergeCell ref="SOK4:SOO4"/>
    <mergeCell ref="SOP4:SOT4"/>
    <mergeCell ref="SOU4:SOY4"/>
    <mergeCell ref="SOZ4:SPD4"/>
    <mergeCell ref="SZO4:SZS4"/>
    <mergeCell ref="SZT4:SZX4"/>
    <mergeCell ref="SZY4:TAC4"/>
    <mergeCell ref="TAD4:TAH4"/>
    <mergeCell ref="TAI4:TAM4"/>
    <mergeCell ref="TAN4:TAR4"/>
    <mergeCell ref="TAS4:TAW4"/>
    <mergeCell ref="TAX4:TBB4"/>
    <mergeCell ref="TBC4:TBG4"/>
    <mergeCell ref="SXV4:SXZ4"/>
    <mergeCell ref="SYA4:SYE4"/>
    <mergeCell ref="SYF4:SYJ4"/>
    <mergeCell ref="SYK4:SYO4"/>
    <mergeCell ref="SYP4:SYT4"/>
    <mergeCell ref="SYU4:SYY4"/>
    <mergeCell ref="SYZ4:SZD4"/>
    <mergeCell ref="SZE4:SZI4"/>
    <mergeCell ref="SZJ4:SZN4"/>
    <mergeCell ref="SWC4:SWG4"/>
    <mergeCell ref="SWH4:SWL4"/>
    <mergeCell ref="SWM4:SWQ4"/>
    <mergeCell ref="SWR4:SWV4"/>
    <mergeCell ref="SWW4:SXA4"/>
    <mergeCell ref="SXB4:SXF4"/>
    <mergeCell ref="SXG4:SXK4"/>
    <mergeCell ref="SXL4:SXP4"/>
    <mergeCell ref="SXQ4:SXU4"/>
    <mergeCell ref="SUJ4:SUN4"/>
    <mergeCell ref="SUO4:SUS4"/>
    <mergeCell ref="SUT4:SUX4"/>
    <mergeCell ref="SUY4:SVC4"/>
    <mergeCell ref="SVD4:SVH4"/>
    <mergeCell ref="SVI4:SVM4"/>
    <mergeCell ref="SVN4:SVR4"/>
    <mergeCell ref="SVS4:SVW4"/>
    <mergeCell ref="SVX4:SWB4"/>
    <mergeCell ref="TGM4:TGQ4"/>
    <mergeCell ref="TGR4:TGV4"/>
    <mergeCell ref="TGW4:THA4"/>
    <mergeCell ref="THB4:THF4"/>
    <mergeCell ref="THG4:THK4"/>
    <mergeCell ref="THL4:THP4"/>
    <mergeCell ref="THQ4:THU4"/>
    <mergeCell ref="THV4:THZ4"/>
    <mergeCell ref="TIA4:TIE4"/>
    <mergeCell ref="TET4:TEX4"/>
    <mergeCell ref="TEY4:TFC4"/>
    <mergeCell ref="TFD4:TFH4"/>
    <mergeCell ref="TFI4:TFM4"/>
    <mergeCell ref="TFN4:TFR4"/>
    <mergeCell ref="TFS4:TFW4"/>
    <mergeCell ref="TFX4:TGB4"/>
    <mergeCell ref="TGC4:TGG4"/>
    <mergeCell ref="TGH4:TGL4"/>
    <mergeCell ref="TDA4:TDE4"/>
    <mergeCell ref="TDF4:TDJ4"/>
    <mergeCell ref="TDK4:TDO4"/>
    <mergeCell ref="TDP4:TDT4"/>
    <mergeCell ref="TDU4:TDY4"/>
    <mergeCell ref="TDZ4:TED4"/>
    <mergeCell ref="TEE4:TEI4"/>
    <mergeCell ref="TEJ4:TEN4"/>
    <mergeCell ref="TEO4:TES4"/>
    <mergeCell ref="TBH4:TBL4"/>
    <mergeCell ref="TBM4:TBQ4"/>
    <mergeCell ref="TBR4:TBV4"/>
    <mergeCell ref="TBW4:TCA4"/>
    <mergeCell ref="TCB4:TCF4"/>
    <mergeCell ref="TCG4:TCK4"/>
    <mergeCell ref="TCL4:TCP4"/>
    <mergeCell ref="TCQ4:TCU4"/>
    <mergeCell ref="TCV4:TCZ4"/>
    <mergeCell ref="TNK4:TNO4"/>
    <mergeCell ref="TNP4:TNT4"/>
    <mergeCell ref="TNU4:TNY4"/>
    <mergeCell ref="TNZ4:TOD4"/>
    <mergeCell ref="TOE4:TOI4"/>
    <mergeCell ref="TOJ4:TON4"/>
    <mergeCell ref="TOO4:TOS4"/>
    <mergeCell ref="TOT4:TOX4"/>
    <mergeCell ref="TOY4:TPC4"/>
    <mergeCell ref="TLR4:TLV4"/>
    <mergeCell ref="TLW4:TMA4"/>
    <mergeCell ref="TMB4:TMF4"/>
    <mergeCell ref="TMG4:TMK4"/>
    <mergeCell ref="TML4:TMP4"/>
    <mergeCell ref="TMQ4:TMU4"/>
    <mergeCell ref="TMV4:TMZ4"/>
    <mergeCell ref="TNA4:TNE4"/>
    <mergeCell ref="TNF4:TNJ4"/>
    <mergeCell ref="TJY4:TKC4"/>
    <mergeCell ref="TKD4:TKH4"/>
    <mergeCell ref="TKI4:TKM4"/>
    <mergeCell ref="TKN4:TKR4"/>
    <mergeCell ref="TKS4:TKW4"/>
    <mergeCell ref="TKX4:TLB4"/>
    <mergeCell ref="TLC4:TLG4"/>
    <mergeCell ref="TLH4:TLL4"/>
    <mergeCell ref="TLM4:TLQ4"/>
    <mergeCell ref="TIF4:TIJ4"/>
    <mergeCell ref="TIK4:TIO4"/>
    <mergeCell ref="TIP4:TIT4"/>
    <mergeCell ref="TIU4:TIY4"/>
    <mergeCell ref="TIZ4:TJD4"/>
    <mergeCell ref="TJE4:TJI4"/>
    <mergeCell ref="TJJ4:TJN4"/>
    <mergeCell ref="TJO4:TJS4"/>
    <mergeCell ref="TJT4:TJX4"/>
    <mergeCell ref="TUI4:TUM4"/>
    <mergeCell ref="TUN4:TUR4"/>
    <mergeCell ref="TUS4:TUW4"/>
    <mergeCell ref="TUX4:TVB4"/>
    <mergeCell ref="TVC4:TVG4"/>
    <mergeCell ref="TVH4:TVL4"/>
    <mergeCell ref="TVM4:TVQ4"/>
    <mergeCell ref="TVR4:TVV4"/>
    <mergeCell ref="TVW4:TWA4"/>
    <mergeCell ref="TSP4:TST4"/>
    <mergeCell ref="TSU4:TSY4"/>
    <mergeCell ref="TSZ4:TTD4"/>
    <mergeCell ref="TTE4:TTI4"/>
    <mergeCell ref="TTJ4:TTN4"/>
    <mergeCell ref="TTO4:TTS4"/>
    <mergeCell ref="TTT4:TTX4"/>
    <mergeCell ref="TTY4:TUC4"/>
    <mergeCell ref="TUD4:TUH4"/>
    <mergeCell ref="TQW4:TRA4"/>
    <mergeCell ref="TRB4:TRF4"/>
    <mergeCell ref="TRG4:TRK4"/>
    <mergeCell ref="TRL4:TRP4"/>
    <mergeCell ref="TRQ4:TRU4"/>
    <mergeCell ref="TRV4:TRZ4"/>
    <mergeCell ref="TSA4:TSE4"/>
    <mergeCell ref="TSF4:TSJ4"/>
    <mergeCell ref="TSK4:TSO4"/>
    <mergeCell ref="TPD4:TPH4"/>
    <mergeCell ref="TPI4:TPM4"/>
    <mergeCell ref="TPN4:TPR4"/>
    <mergeCell ref="TPS4:TPW4"/>
    <mergeCell ref="TPX4:TQB4"/>
    <mergeCell ref="TQC4:TQG4"/>
    <mergeCell ref="TQH4:TQL4"/>
    <mergeCell ref="TQM4:TQQ4"/>
    <mergeCell ref="TQR4:TQV4"/>
    <mergeCell ref="UBG4:UBK4"/>
    <mergeCell ref="UBL4:UBP4"/>
    <mergeCell ref="UBQ4:UBU4"/>
    <mergeCell ref="UBV4:UBZ4"/>
    <mergeCell ref="UCA4:UCE4"/>
    <mergeCell ref="UCF4:UCJ4"/>
    <mergeCell ref="UCK4:UCO4"/>
    <mergeCell ref="UCP4:UCT4"/>
    <mergeCell ref="UCU4:UCY4"/>
    <mergeCell ref="TZN4:TZR4"/>
    <mergeCell ref="TZS4:TZW4"/>
    <mergeCell ref="TZX4:UAB4"/>
    <mergeCell ref="UAC4:UAG4"/>
    <mergeCell ref="UAH4:UAL4"/>
    <mergeCell ref="UAM4:UAQ4"/>
    <mergeCell ref="UAR4:UAV4"/>
    <mergeCell ref="UAW4:UBA4"/>
    <mergeCell ref="UBB4:UBF4"/>
    <mergeCell ref="TXU4:TXY4"/>
    <mergeCell ref="TXZ4:TYD4"/>
    <mergeCell ref="TYE4:TYI4"/>
    <mergeCell ref="TYJ4:TYN4"/>
    <mergeCell ref="TYO4:TYS4"/>
    <mergeCell ref="TYT4:TYX4"/>
    <mergeCell ref="TYY4:TZC4"/>
    <mergeCell ref="TZD4:TZH4"/>
    <mergeCell ref="TZI4:TZM4"/>
    <mergeCell ref="TWB4:TWF4"/>
    <mergeCell ref="TWG4:TWK4"/>
    <mergeCell ref="TWL4:TWP4"/>
    <mergeCell ref="TWQ4:TWU4"/>
    <mergeCell ref="TWV4:TWZ4"/>
    <mergeCell ref="TXA4:TXE4"/>
    <mergeCell ref="TXF4:TXJ4"/>
    <mergeCell ref="TXK4:TXO4"/>
    <mergeCell ref="TXP4:TXT4"/>
    <mergeCell ref="UIE4:UII4"/>
    <mergeCell ref="UIJ4:UIN4"/>
    <mergeCell ref="UIO4:UIS4"/>
    <mergeCell ref="UIT4:UIX4"/>
    <mergeCell ref="UIY4:UJC4"/>
    <mergeCell ref="UJD4:UJH4"/>
    <mergeCell ref="UJI4:UJM4"/>
    <mergeCell ref="UJN4:UJR4"/>
    <mergeCell ref="UJS4:UJW4"/>
    <mergeCell ref="UGL4:UGP4"/>
    <mergeCell ref="UGQ4:UGU4"/>
    <mergeCell ref="UGV4:UGZ4"/>
    <mergeCell ref="UHA4:UHE4"/>
    <mergeCell ref="UHF4:UHJ4"/>
    <mergeCell ref="UHK4:UHO4"/>
    <mergeCell ref="UHP4:UHT4"/>
    <mergeCell ref="UHU4:UHY4"/>
    <mergeCell ref="UHZ4:UID4"/>
    <mergeCell ref="UES4:UEW4"/>
    <mergeCell ref="UEX4:UFB4"/>
    <mergeCell ref="UFC4:UFG4"/>
    <mergeCell ref="UFH4:UFL4"/>
    <mergeCell ref="UFM4:UFQ4"/>
    <mergeCell ref="UFR4:UFV4"/>
    <mergeCell ref="UFW4:UGA4"/>
    <mergeCell ref="UGB4:UGF4"/>
    <mergeCell ref="UGG4:UGK4"/>
    <mergeCell ref="UCZ4:UDD4"/>
    <mergeCell ref="UDE4:UDI4"/>
    <mergeCell ref="UDJ4:UDN4"/>
    <mergeCell ref="UDO4:UDS4"/>
    <mergeCell ref="UDT4:UDX4"/>
    <mergeCell ref="UDY4:UEC4"/>
    <mergeCell ref="UED4:UEH4"/>
    <mergeCell ref="UEI4:UEM4"/>
    <mergeCell ref="UEN4:UER4"/>
    <mergeCell ref="UPC4:UPG4"/>
    <mergeCell ref="UPH4:UPL4"/>
    <mergeCell ref="UPM4:UPQ4"/>
    <mergeCell ref="UPR4:UPV4"/>
    <mergeCell ref="UPW4:UQA4"/>
    <mergeCell ref="UQB4:UQF4"/>
    <mergeCell ref="UQG4:UQK4"/>
    <mergeCell ref="UQL4:UQP4"/>
    <mergeCell ref="UQQ4:UQU4"/>
    <mergeCell ref="UNJ4:UNN4"/>
    <mergeCell ref="UNO4:UNS4"/>
    <mergeCell ref="UNT4:UNX4"/>
    <mergeCell ref="UNY4:UOC4"/>
    <mergeCell ref="UOD4:UOH4"/>
    <mergeCell ref="UOI4:UOM4"/>
    <mergeCell ref="UON4:UOR4"/>
    <mergeCell ref="UOS4:UOW4"/>
    <mergeCell ref="UOX4:UPB4"/>
    <mergeCell ref="ULQ4:ULU4"/>
    <mergeCell ref="ULV4:ULZ4"/>
    <mergeCell ref="UMA4:UME4"/>
    <mergeCell ref="UMF4:UMJ4"/>
    <mergeCell ref="UMK4:UMO4"/>
    <mergeCell ref="UMP4:UMT4"/>
    <mergeCell ref="UMU4:UMY4"/>
    <mergeCell ref="UMZ4:UND4"/>
    <mergeCell ref="UNE4:UNI4"/>
    <mergeCell ref="UJX4:UKB4"/>
    <mergeCell ref="UKC4:UKG4"/>
    <mergeCell ref="UKH4:UKL4"/>
    <mergeCell ref="UKM4:UKQ4"/>
    <mergeCell ref="UKR4:UKV4"/>
    <mergeCell ref="UKW4:ULA4"/>
    <mergeCell ref="ULB4:ULF4"/>
    <mergeCell ref="ULG4:ULK4"/>
    <mergeCell ref="ULL4:ULP4"/>
    <mergeCell ref="UWA4:UWE4"/>
    <mergeCell ref="UWF4:UWJ4"/>
    <mergeCell ref="UWK4:UWO4"/>
    <mergeCell ref="UWP4:UWT4"/>
    <mergeCell ref="UWU4:UWY4"/>
    <mergeCell ref="UWZ4:UXD4"/>
    <mergeCell ref="UXE4:UXI4"/>
    <mergeCell ref="UXJ4:UXN4"/>
    <mergeCell ref="UXO4:UXS4"/>
    <mergeCell ref="UUH4:UUL4"/>
    <mergeCell ref="UUM4:UUQ4"/>
    <mergeCell ref="UUR4:UUV4"/>
    <mergeCell ref="UUW4:UVA4"/>
    <mergeCell ref="UVB4:UVF4"/>
    <mergeCell ref="UVG4:UVK4"/>
    <mergeCell ref="UVL4:UVP4"/>
    <mergeCell ref="UVQ4:UVU4"/>
    <mergeCell ref="UVV4:UVZ4"/>
    <mergeCell ref="USO4:USS4"/>
    <mergeCell ref="UST4:USX4"/>
    <mergeCell ref="USY4:UTC4"/>
    <mergeCell ref="UTD4:UTH4"/>
    <mergeCell ref="UTI4:UTM4"/>
    <mergeCell ref="UTN4:UTR4"/>
    <mergeCell ref="UTS4:UTW4"/>
    <mergeCell ref="UTX4:UUB4"/>
    <mergeCell ref="UUC4:UUG4"/>
    <mergeCell ref="UQV4:UQZ4"/>
    <mergeCell ref="URA4:URE4"/>
    <mergeCell ref="URF4:URJ4"/>
    <mergeCell ref="URK4:URO4"/>
    <mergeCell ref="URP4:URT4"/>
    <mergeCell ref="URU4:URY4"/>
    <mergeCell ref="URZ4:USD4"/>
    <mergeCell ref="USE4:USI4"/>
    <mergeCell ref="USJ4:USN4"/>
    <mergeCell ref="VCY4:VDC4"/>
    <mergeCell ref="VDD4:VDH4"/>
    <mergeCell ref="VDI4:VDM4"/>
    <mergeCell ref="VDN4:VDR4"/>
    <mergeCell ref="VDS4:VDW4"/>
    <mergeCell ref="VDX4:VEB4"/>
    <mergeCell ref="VEC4:VEG4"/>
    <mergeCell ref="VEH4:VEL4"/>
    <mergeCell ref="VEM4:VEQ4"/>
    <mergeCell ref="VBF4:VBJ4"/>
    <mergeCell ref="VBK4:VBO4"/>
    <mergeCell ref="VBP4:VBT4"/>
    <mergeCell ref="VBU4:VBY4"/>
    <mergeCell ref="VBZ4:VCD4"/>
    <mergeCell ref="VCE4:VCI4"/>
    <mergeCell ref="VCJ4:VCN4"/>
    <mergeCell ref="VCO4:VCS4"/>
    <mergeCell ref="VCT4:VCX4"/>
    <mergeCell ref="UZM4:UZQ4"/>
    <mergeCell ref="UZR4:UZV4"/>
    <mergeCell ref="UZW4:VAA4"/>
    <mergeCell ref="VAB4:VAF4"/>
    <mergeCell ref="VAG4:VAK4"/>
    <mergeCell ref="VAL4:VAP4"/>
    <mergeCell ref="VAQ4:VAU4"/>
    <mergeCell ref="VAV4:VAZ4"/>
    <mergeCell ref="VBA4:VBE4"/>
    <mergeCell ref="UXT4:UXX4"/>
    <mergeCell ref="UXY4:UYC4"/>
    <mergeCell ref="UYD4:UYH4"/>
    <mergeCell ref="UYI4:UYM4"/>
    <mergeCell ref="UYN4:UYR4"/>
    <mergeCell ref="UYS4:UYW4"/>
    <mergeCell ref="UYX4:UZB4"/>
    <mergeCell ref="UZC4:UZG4"/>
    <mergeCell ref="UZH4:UZL4"/>
    <mergeCell ref="VJW4:VKA4"/>
    <mergeCell ref="VKB4:VKF4"/>
    <mergeCell ref="VKG4:VKK4"/>
    <mergeCell ref="VKL4:VKP4"/>
    <mergeCell ref="VKQ4:VKU4"/>
    <mergeCell ref="VKV4:VKZ4"/>
    <mergeCell ref="VLA4:VLE4"/>
    <mergeCell ref="VLF4:VLJ4"/>
    <mergeCell ref="VLK4:VLO4"/>
    <mergeCell ref="VID4:VIH4"/>
    <mergeCell ref="VII4:VIM4"/>
    <mergeCell ref="VIN4:VIR4"/>
    <mergeCell ref="VIS4:VIW4"/>
    <mergeCell ref="VIX4:VJB4"/>
    <mergeCell ref="VJC4:VJG4"/>
    <mergeCell ref="VJH4:VJL4"/>
    <mergeCell ref="VJM4:VJQ4"/>
    <mergeCell ref="VJR4:VJV4"/>
    <mergeCell ref="VGK4:VGO4"/>
    <mergeCell ref="VGP4:VGT4"/>
    <mergeCell ref="VGU4:VGY4"/>
    <mergeCell ref="VGZ4:VHD4"/>
    <mergeCell ref="VHE4:VHI4"/>
    <mergeCell ref="VHJ4:VHN4"/>
    <mergeCell ref="VHO4:VHS4"/>
    <mergeCell ref="VHT4:VHX4"/>
    <mergeCell ref="VHY4:VIC4"/>
    <mergeCell ref="VER4:VEV4"/>
    <mergeCell ref="VEW4:VFA4"/>
    <mergeCell ref="VFB4:VFF4"/>
    <mergeCell ref="VFG4:VFK4"/>
    <mergeCell ref="VFL4:VFP4"/>
    <mergeCell ref="VFQ4:VFU4"/>
    <mergeCell ref="VFV4:VFZ4"/>
    <mergeCell ref="VGA4:VGE4"/>
    <mergeCell ref="VGF4:VGJ4"/>
    <mergeCell ref="VQU4:VQY4"/>
    <mergeCell ref="VQZ4:VRD4"/>
    <mergeCell ref="VRE4:VRI4"/>
    <mergeCell ref="VRJ4:VRN4"/>
    <mergeCell ref="VRO4:VRS4"/>
    <mergeCell ref="VRT4:VRX4"/>
    <mergeCell ref="VRY4:VSC4"/>
    <mergeCell ref="VSD4:VSH4"/>
    <mergeCell ref="VSI4:VSM4"/>
    <mergeCell ref="VPB4:VPF4"/>
    <mergeCell ref="VPG4:VPK4"/>
    <mergeCell ref="VPL4:VPP4"/>
    <mergeCell ref="VPQ4:VPU4"/>
    <mergeCell ref="VPV4:VPZ4"/>
    <mergeCell ref="VQA4:VQE4"/>
    <mergeCell ref="VQF4:VQJ4"/>
    <mergeCell ref="VQK4:VQO4"/>
    <mergeCell ref="VQP4:VQT4"/>
    <mergeCell ref="VNI4:VNM4"/>
    <mergeCell ref="VNN4:VNR4"/>
    <mergeCell ref="VNS4:VNW4"/>
    <mergeCell ref="VNX4:VOB4"/>
    <mergeCell ref="VOC4:VOG4"/>
    <mergeCell ref="VOH4:VOL4"/>
    <mergeCell ref="VOM4:VOQ4"/>
    <mergeCell ref="VOR4:VOV4"/>
    <mergeCell ref="VOW4:VPA4"/>
    <mergeCell ref="VLP4:VLT4"/>
    <mergeCell ref="VLU4:VLY4"/>
    <mergeCell ref="VLZ4:VMD4"/>
    <mergeCell ref="VME4:VMI4"/>
    <mergeCell ref="VMJ4:VMN4"/>
    <mergeCell ref="VMO4:VMS4"/>
    <mergeCell ref="VMT4:VMX4"/>
    <mergeCell ref="VMY4:VNC4"/>
    <mergeCell ref="VND4:VNH4"/>
    <mergeCell ref="VXS4:VXW4"/>
    <mergeCell ref="VXX4:VYB4"/>
    <mergeCell ref="VYC4:VYG4"/>
    <mergeCell ref="VYH4:VYL4"/>
    <mergeCell ref="VYM4:VYQ4"/>
    <mergeCell ref="VYR4:VYV4"/>
    <mergeCell ref="VYW4:VZA4"/>
    <mergeCell ref="VZB4:VZF4"/>
    <mergeCell ref="VZG4:VZK4"/>
    <mergeCell ref="VVZ4:VWD4"/>
    <mergeCell ref="VWE4:VWI4"/>
    <mergeCell ref="VWJ4:VWN4"/>
    <mergeCell ref="VWO4:VWS4"/>
    <mergeCell ref="VWT4:VWX4"/>
    <mergeCell ref="VWY4:VXC4"/>
    <mergeCell ref="VXD4:VXH4"/>
    <mergeCell ref="VXI4:VXM4"/>
    <mergeCell ref="VXN4:VXR4"/>
    <mergeCell ref="VUG4:VUK4"/>
    <mergeCell ref="VUL4:VUP4"/>
    <mergeCell ref="VUQ4:VUU4"/>
    <mergeCell ref="VUV4:VUZ4"/>
    <mergeCell ref="VVA4:VVE4"/>
    <mergeCell ref="VVF4:VVJ4"/>
    <mergeCell ref="VVK4:VVO4"/>
    <mergeCell ref="VVP4:VVT4"/>
    <mergeCell ref="VVU4:VVY4"/>
    <mergeCell ref="VSN4:VSR4"/>
    <mergeCell ref="VSS4:VSW4"/>
    <mergeCell ref="VSX4:VTB4"/>
    <mergeCell ref="VTC4:VTG4"/>
    <mergeCell ref="VTH4:VTL4"/>
    <mergeCell ref="VTM4:VTQ4"/>
    <mergeCell ref="VTR4:VTV4"/>
    <mergeCell ref="VTW4:VUA4"/>
    <mergeCell ref="VUB4:VUF4"/>
    <mergeCell ref="WEQ4:WEU4"/>
    <mergeCell ref="WEV4:WEZ4"/>
    <mergeCell ref="WFA4:WFE4"/>
    <mergeCell ref="WFF4:WFJ4"/>
    <mergeCell ref="WFK4:WFO4"/>
    <mergeCell ref="WFP4:WFT4"/>
    <mergeCell ref="WFU4:WFY4"/>
    <mergeCell ref="WFZ4:WGD4"/>
    <mergeCell ref="WGE4:WGI4"/>
    <mergeCell ref="WCX4:WDB4"/>
    <mergeCell ref="WDC4:WDG4"/>
    <mergeCell ref="WDH4:WDL4"/>
    <mergeCell ref="WDM4:WDQ4"/>
    <mergeCell ref="WDR4:WDV4"/>
    <mergeCell ref="WDW4:WEA4"/>
    <mergeCell ref="WEB4:WEF4"/>
    <mergeCell ref="WEG4:WEK4"/>
    <mergeCell ref="WEL4:WEP4"/>
    <mergeCell ref="WBE4:WBI4"/>
    <mergeCell ref="WBJ4:WBN4"/>
    <mergeCell ref="WBO4:WBS4"/>
    <mergeCell ref="WBT4:WBX4"/>
    <mergeCell ref="WBY4:WCC4"/>
    <mergeCell ref="WCD4:WCH4"/>
    <mergeCell ref="WCI4:WCM4"/>
    <mergeCell ref="WCN4:WCR4"/>
    <mergeCell ref="WCS4:WCW4"/>
    <mergeCell ref="VZL4:VZP4"/>
    <mergeCell ref="VZQ4:VZU4"/>
    <mergeCell ref="VZV4:VZZ4"/>
    <mergeCell ref="WAA4:WAE4"/>
    <mergeCell ref="WAF4:WAJ4"/>
    <mergeCell ref="WAK4:WAO4"/>
    <mergeCell ref="WAP4:WAT4"/>
    <mergeCell ref="WAU4:WAY4"/>
    <mergeCell ref="WAZ4:WBD4"/>
    <mergeCell ref="WOG4:WOK4"/>
    <mergeCell ref="WOL4:WOP4"/>
    <mergeCell ref="WOQ4:WOU4"/>
    <mergeCell ref="WOV4:WOZ4"/>
    <mergeCell ref="WLO4:WLS4"/>
    <mergeCell ref="WLT4:WLX4"/>
    <mergeCell ref="WLY4:WMC4"/>
    <mergeCell ref="WMD4:WMH4"/>
    <mergeCell ref="WMI4:WMM4"/>
    <mergeCell ref="WMN4:WMR4"/>
    <mergeCell ref="WMS4:WMW4"/>
    <mergeCell ref="WMX4:WNB4"/>
    <mergeCell ref="WNC4:WNG4"/>
    <mergeCell ref="WJV4:WJZ4"/>
    <mergeCell ref="WKA4:WKE4"/>
    <mergeCell ref="WKF4:WKJ4"/>
    <mergeCell ref="WKK4:WKO4"/>
    <mergeCell ref="WKP4:WKT4"/>
    <mergeCell ref="WKU4:WKY4"/>
    <mergeCell ref="WKZ4:WLD4"/>
    <mergeCell ref="WLE4:WLI4"/>
    <mergeCell ref="WLJ4:WLN4"/>
    <mergeCell ref="WIC4:WIG4"/>
    <mergeCell ref="WIH4:WIL4"/>
    <mergeCell ref="WIM4:WIQ4"/>
    <mergeCell ref="WIR4:WIV4"/>
    <mergeCell ref="WIW4:WJA4"/>
    <mergeCell ref="WJB4:WJF4"/>
    <mergeCell ref="WJG4:WJK4"/>
    <mergeCell ref="WJL4:WJP4"/>
    <mergeCell ref="WJQ4:WJU4"/>
    <mergeCell ref="WGJ4:WGN4"/>
    <mergeCell ref="WGO4:WGS4"/>
    <mergeCell ref="WGT4:WGX4"/>
    <mergeCell ref="WGY4:WHC4"/>
    <mergeCell ref="WHD4:WHH4"/>
    <mergeCell ref="WHI4:WHM4"/>
    <mergeCell ref="WHN4:WHR4"/>
    <mergeCell ref="WHS4:WHW4"/>
    <mergeCell ref="WHX4:WIB4"/>
    <mergeCell ref="XAJ4:XAN4"/>
    <mergeCell ref="XAO4:XAS4"/>
    <mergeCell ref="XAT4:XAX4"/>
    <mergeCell ref="XAY4:XBC4"/>
    <mergeCell ref="WXR4:WXV4"/>
    <mergeCell ref="WXW4:WYA4"/>
    <mergeCell ref="WYB4:WYF4"/>
    <mergeCell ref="WYG4:WYK4"/>
    <mergeCell ref="WYL4:WYP4"/>
    <mergeCell ref="WYQ4:WYU4"/>
    <mergeCell ref="WYV4:WYZ4"/>
    <mergeCell ref="WZA4:WZE4"/>
    <mergeCell ref="WZF4:WZJ4"/>
    <mergeCell ref="WVY4:WWC4"/>
    <mergeCell ref="WWD4:WWH4"/>
    <mergeCell ref="WWI4:WWM4"/>
    <mergeCell ref="WWN4:WWR4"/>
    <mergeCell ref="IF5:IJ5"/>
    <mergeCell ref="WWS4:WWW4"/>
    <mergeCell ref="WWX4:WXB4"/>
    <mergeCell ref="WXC4:WXG4"/>
    <mergeCell ref="WXH4:WXL4"/>
    <mergeCell ref="WXM4:WXQ4"/>
    <mergeCell ref="WUF4:WUJ4"/>
    <mergeCell ref="WUK4:WUO4"/>
    <mergeCell ref="WUP4:WUT4"/>
    <mergeCell ref="WUU4:WUY4"/>
    <mergeCell ref="WUZ4:WVD4"/>
    <mergeCell ref="WVE4:WVI4"/>
    <mergeCell ref="WVJ4:WVN4"/>
    <mergeCell ref="WVO4:WVS4"/>
    <mergeCell ref="WVT4:WVX4"/>
    <mergeCell ref="WSM4:WSQ4"/>
    <mergeCell ref="WSR4:WSV4"/>
    <mergeCell ref="WSW4:WTA4"/>
    <mergeCell ref="WTB4:WTF4"/>
    <mergeCell ref="WTG4:WTK4"/>
    <mergeCell ref="WTL4:WTP4"/>
    <mergeCell ref="WTQ4:WTU4"/>
    <mergeCell ref="WTV4:WTZ4"/>
    <mergeCell ref="WUA4:WUE4"/>
    <mergeCell ref="WQT4:WQX4"/>
    <mergeCell ref="WQY4:WRC4"/>
    <mergeCell ref="WRD4:WRH4"/>
    <mergeCell ref="WRI4:WRM4"/>
    <mergeCell ref="WRN4:WRR4"/>
    <mergeCell ref="WRS4:WRW4"/>
    <mergeCell ref="WRX4:WSB4"/>
    <mergeCell ref="WSC4:WSG4"/>
    <mergeCell ref="WSH4:WSL4"/>
    <mergeCell ref="WPA4:WPE4"/>
    <mergeCell ref="WPF4:WPJ4"/>
    <mergeCell ref="WPK4:WPO4"/>
    <mergeCell ref="WPP4:WPT4"/>
    <mergeCell ref="WPU4:WPY4"/>
    <mergeCell ref="WPZ4:WQD4"/>
    <mergeCell ref="WQE4:WQI4"/>
    <mergeCell ref="WQJ4:WQN4"/>
    <mergeCell ref="WQO4:WQS4"/>
    <mergeCell ref="WNH4:WNL4"/>
    <mergeCell ref="WNM4:WNQ4"/>
    <mergeCell ref="WNR4:WNV4"/>
    <mergeCell ref="WNW4:WOA4"/>
    <mergeCell ref="WOB4:WOF4"/>
    <mergeCell ref="ET5:EX5"/>
    <mergeCell ref="EY5:FC5"/>
    <mergeCell ref="FD5:FH5"/>
    <mergeCell ref="FI5:FM5"/>
    <mergeCell ref="FN5:FR5"/>
    <mergeCell ref="FS5:FW5"/>
    <mergeCell ref="FX5:GB5"/>
    <mergeCell ref="GC5:GG5"/>
    <mergeCell ref="GH5:GL5"/>
    <mergeCell ref="DA5:DE5"/>
    <mergeCell ref="DF5:DJ5"/>
    <mergeCell ref="DK5:DO5"/>
    <mergeCell ref="DP5:DT5"/>
    <mergeCell ref="DU5:DY5"/>
    <mergeCell ref="DZ5:ED5"/>
    <mergeCell ref="EE5:EI5"/>
    <mergeCell ref="EJ5:EN5"/>
    <mergeCell ref="EO5:ES5"/>
    <mergeCell ref="XEP4:XET4"/>
    <mergeCell ref="XEU4:XEX4"/>
    <mergeCell ref="A5:D5"/>
    <mergeCell ref="F5:I5"/>
    <mergeCell ref="J5:N5"/>
    <mergeCell ref="O5:S5"/>
    <mergeCell ref="T5:X5"/>
    <mergeCell ref="Y5:AC5"/>
    <mergeCell ref="AD5:AH5"/>
    <mergeCell ref="AI5:AM5"/>
    <mergeCell ref="AN5:AR5"/>
    <mergeCell ref="AS5:AW5"/>
    <mergeCell ref="AX5:BB5"/>
    <mergeCell ref="BC5:BG5"/>
    <mergeCell ref="BH5:BL5"/>
    <mergeCell ref="BM5:BQ5"/>
    <mergeCell ref="BR5:BV5"/>
    <mergeCell ref="BW5:CA5"/>
    <mergeCell ref="CB5:CF5"/>
    <mergeCell ref="CG5:CK5"/>
    <mergeCell ref="CL5:CP5"/>
    <mergeCell ref="CQ5:CU5"/>
    <mergeCell ref="CV5:CZ5"/>
    <mergeCell ref="XCW4:XDA4"/>
    <mergeCell ref="XDB4:XDF4"/>
    <mergeCell ref="XDG4:XDK4"/>
    <mergeCell ref="XDL4:XDP4"/>
    <mergeCell ref="XDQ4:XDU4"/>
    <mergeCell ref="XDV4:XDZ4"/>
    <mergeCell ref="XEA4:XEE4"/>
    <mergeCell ref="XEF4:XEJ4"/>
    <mergeCell ref="XEK4:XEO4"/>
    <mergeCell ref="XBD4:XBH4"/>
    <mergeCell ref="XBI4:XBM4"/>
    <mergeCell ref="XBN4:XBR4"/>
    <mergeCell ref="XBS4:XBW4"/>
    <mergeCell ref="XBX4:XCB4"/>
    <mergeCell ref="XCC4:XCG4"/>
    <mergeCell ref="XCH4:XCL4"/>
    <mergeCell ref="XCM4:XCQ4"/>
    <mergeCell ref="XCR4:XCV4"/>
    <mergeCell ref="WZK4:WZO4"/>
    <mergeCell ref="WZP4:WZT4"/>
    <mergeCell ref="WZU4:WZY4"/>
    <mergeCell ref="WZZ4:XAD4"/>
    <mergeCell ref="XAE4:XAI4"/>
    <mergeCell ref="LR5:LV5"/>
    <mergeCell ref="LW5:MA5"/>
    <mergeCell ref="MB5:MF5"/>
    <mergeCell ref="MG5:MK5"/>
    <mergeCell ref="ML5:MP5"/>
    <mergeCell ref="MQ5:MU5"/>
    <mergeCell ref="MV5:MZ5"/>
    <mergeCell ref="NA5:NE5"/>
    <mergeCell ref="NF5:NJ5"/>
    <mergeCell ref="JY5:KC5"/>
    <mergeCell ref="KD5:KH5"/>
    <mergeCell ref="KI5:KM5"/>
    <mergeCell ref="KN5:KR5"/>
    <mergeCell ref="KS5:KW5"/>
    <mergeCell ref="KX5:LB5"/>
    <mergeCell ref="LC5:LG5"/>
    <mergeCell ref="LH5:LL5"/>
    <mergeCell ref="LM5:LQ5"/>
    <mergeCell ref="IK5:IO5"/>
    <mergeCell ref="IP5:IT5"/>
    <mergeCell ref="IU5:IY5"/>
    <mergeCell ref="IZ5:JD5"/>
    <mergeCell ref="JE5:JI5"/>
    <mergeCell ref="JJ5:JN5"/>
    <mergeCell ref="JO5:JS5"/>
    <mergeCell ref="JT5:JX5"/>
    <mergeCell ref="GM5:GQ5"/>
    <mergeCell ref="GR5:GV5"/>
    <mergeCell ref="GW5:HA5"/>
    <mergeCell ref="HB5:HF5"/>
    <mergeCell ref="HG5:HK5"/>
    <mergeCell ref="HL5:HP5"/>
    <mergeCell ref="HQ5:HU5"/>
    <mergeCell ref="HV5:HZ5"/>
    <mergeCell ref="IA5:IE5"/>
    <mergeCell ref="SP5:ST5"/>
    <mergeCell ref="SU5:SY5"/>
    <mergeCell ref="SZ5:TD5"/>
    <mergeCell ref="TE5:TI5"/>
    <mergeCell ref="TJ5:TN5"/>
    <mergeCell ref="TO5:TS5"/>
    <mergeCell ref="TT5:TX5"/>
    <mergeCell ref="TY5:UC5"/>
    <mergeCell ref="UD5:UH5"/>
    <mergeCell ref="QW5:RA5"/>
    <mergeCell ref="RB5:RF5"/>
    <mergeCell ref="RG5:RK5"/>
    <mergeCell ref="RL5:RP5"/>
    <mergeCell ref="RQ5:RU5"/>
    <mergeCell ref="RV5:RZ5"/>
    <mergeCell ref="SA5:SE5"/>
    <mergeCell ref="SF5:SJ5"/>
    <mergeCell ref="SK5:SO5"/>
    <mergeCell ref="PD5:PH5"/>
    <mergeCell ref="PI5:PM5"/>
    <mergeCell ref="PN5:PR5"/>
    <mergeCell ref="PS5:PW5"/>
    <mergeCell ref="PX5:QB5"/>
    <mergeCell ref="QC5:QG5"/>
    <mergeCell ref="QH5:QL5"/>
    <mergeCell ref="QM5:QQ5"/>
    <mergeCell ref="QR5:QV5"/>
    <mergeCell ref="NK5:NO5"/>
    <mergeCell ref="NP5:NT5"/>
    <mergeCell ref="NU5:NY5"/>
    <mergeCell ref="NZ5:OD5"/>
    <mergeCell ref="OE5:OI5"/>
    <mergeCell ref="OJ5:ON5"/>
    <mergeCell ref="OO5:OS5"/>
    <mergeCell ref="OT5:OX5"/>
    <mergeCell ref="OY5:PC5"/>
    <mergeCell ref="ZN5:ZR5"/>
    <mergeCell ref="ZS5:ZW5"/>
    <mergeCell ref="ZX5:AAB5"/>
    <mergeCell ref="AAC5:AAG5"/>
    <mergeCell ref="AAH5:AAL5"/>
    <mergeCell ref="AAM5:AAQ5"/>
    <mergeCell ref="AAR5:AAV5"/>
    <mergeCell ref="AAW5:ABA5"/>
    <mergeCell ref="ABB5:ABF5"/>
    <mergeCell ref="XU5:XY5"/>
    <mergeCell ref="XZ5:YD5"/>
    <mergeCell ref="YE5:YI5"/>
    <mergeCell ref="YJ5:YN5"/>
    <mergeCell ref="YO5:YS5"/>
    <mergeCell ref="YT5:YX5"/>
    <mergeCell ref="YY5:ZC5"/>
    <mergeCell ref="ZD5:ZH5"/>
    <mergeCell ref="ZI5:ZM5"/>
    <mergeCell ref="WB5:WF5"/>
    <mergeCell ref="WG5:WK5"/>
    <mergeCell ref="WL5:WP5"/>
    <mergeCell ref="WQ5:WU5"/>
    <mergeCell ref="WV5:WZ5"/>
    <mergeCell ref="XA5:XE5"/>
    <mergeCell ref="XF5:XJ5"/>
    <mergeCell ref="XK5:XO5"/>
    <mergeCell ref="XP5:XT5"/>
    <mergeCell ref="UI5:UM5"/>
    <mergeCell ref="UN5:UR5"/>
    <mergeCell ref="US5:UW5"/>
    <mergeCell ref="UX5:VB5"/>
    <mergeCell ref="VC5:VG5"/>
    <mergeCell ref="VH5:VL5"/>
    <mergeCell ref="VM5:VQ5"/>
    <mergeCell ref="VR5:VV5"/>
    <mergeCell ref="VW5:WA5"/>
    <mergeCell ref="AGL5:AGP5"/>
    <mergeCell ref="AGQ5:AGU5"/>
    <mergeCell ref="AGV5:AGZ5"/>
    <mergeCell ref="AHA5:AHE5"/>
    <mergeCell ref="AHF5:AHJ5"/>
    <mergeCell ref="AHK5:AHO5"/>
    <mergeCell ref="AHP5:AHT5"/>
    <mergeCell ref="AHU5:AHY5"/>
    <mergeCell ref="AHZ5:AID5"/>
    <mergeCell ref="AES5:AEW5"/>
    <mergeCell ref="AEX5:AFB5"/>
    <mergeCell ref="AFC5:AFG5"/>
    <mergeCell ref="AFH5:AFL5"/>
    <mergeCell ref="AFM5:AFQ5"/>
    <mergeCell ref="AFR5:AFV5"/>
    <mergeCell ref="AFW5:AGA5"/>
    <mergeCell ref="AGB5:AGF5"/>
    <mergeCell ref="AGG5:AGK5"/>
    <mergeCell ref="ACZ5:ADD5"/>
    <mergeCell ref="ADE5:ADI5"/>
    <mergeCell ref="ADJ5:ADN5"/>
    <mergeCell ref="ADO5:ADS5"/>
    <mergeCell ref="ADT5:ADX5"/>
    <mergeCell ref="ADY5:AEC5"/>
    <mergeCell ref="AED5:AEH5"/>
    <mergeCell ref="AEI5:AEM5"/>
    <mergeCell ref="AEN5:AER5"/>
    <mergeCell ref="ABG5:ABK5"/>
    <mergeCell ref="ABL5:ABP5"/>
    <mergeCell ref="ABQ5:ABU5"/>
    <mergeCell ref="ABV5:ABZ5"/>
    <mergeCell ref="ACA5:ACE5"/>
    <mergeCell ref="ACF5:ACJ5"/>
    <mergeCell ref="ACK5:ACO5"/>
    <mergeCell ref="ACP5:ACT5"/>
    <mergeCell ref="ACU5:ACY5"/>
    <mergeCell ref="ANJ5:ANN5"/>
    <mergeCell ref="ANO5:ANS5"/>
    <mergeCell ref="ANT5:ANX5"/>
    <mergeCell ref="ANY5:AOC5"/>
    <mergeCell ref="AOD5:AOH5"/>
    <mergeCell ref="AOI5:AOM5"/>
    <mergeCell ref="AON5:AOR5"/>
    <mergeCell ref="AOS5:AOW5"/>
    <mergeCell ref="AOX5:APB5"/>
    <mergeCell ref="ALQ5:ALU5"/>
    <mergeCell ref="ALV5:ALZ5"/>
    <mergeCell ref="AMA5:AME5"/>
    <mergeCell ref="AMF5:AMJ5"/>
    <mergeCell ref="AMK5:AMO5"/>
    <mergeCell ref="AMP5:AMT5"/>
    <mergeCell ref="AMU5:AMY5"/>
    <mergeCell ref="AMZ5:AND5"/>
    <mergeCell ref="ANE5:ANI5"/>
    <mergeCell ref="AJX5:AKB5"/>
    <mergeCell ref="AKC5:AKG5"/>
    <mergeCell ref="AKH5:AKL5"/>
    <mergeCell ref="AKM5:AKQ5"/>
    <mergeCell ref="AKR5:AKV5"/>
    <mergeCell ref="AKW5:ALA5"/>
    <mergeCell ref="ALB5:ALF5"/>
    <mergeCell ref="ALG5:ALK5"/>
    <mergeCell ref="ALL5:ALP5"/>
    <mergeCell ref="AIE5:AII5"/>
    <mergeCell ref="AIJ5:AIN5"/>
    <mergeCell ref="AIO5:AIS5"/>
    <mergeCell ref="AIT5:AIX5"/>
    <mergeCell ref="AIY5:AJC5"/>
    <mergeCell ref="AJD5:AJH5"/>
    <mergeCell ref="AJI5:AJM5"/>
    <mergeCell ref="AJN5:AJR5"/>
    <mergeCell ref="AJS5:AJW5"/>
    <mergeCell ref="AUH5:AUL5"/>
    <mergeCell ref="AUM5:AUQ5"/>
    <mergeCell ref="AUR5:AUV5"/>
    <mergeCell ref="AUW5:AVA5"/>
    <mergeCell ref="AVB5:AVF5"/>
    <mergeCell ref="AVG5:AVK5"/>
    <mergeCell ref="AVL5:AVP5"/>
    <mergeCell ref="AVQ5:AVU5"/>
    <mergeCell ref="AVV5:AVZ5"/>
    <mergeCell ref="ASO5:ASS5"/>
    <mergeCell ref="AST5:ASX5"/>
    <mergeCell ref="ASY5:ATC5"/>
    <mergeCell ref="ATD5:ATH5"/>
    <mergeCell ref="ATI5:ATM5"/>
    <mergeCell ref="ATN5:ATR5"/>
    <mergeCell ref="ATS5:ATW5"/>
    <mergeCell ref="ATX5:AUB5"/>
    <mergeCell ref="AUC5:AUG5"/>
    <mergeCell ref="AQV5:AQZ5"/>
    <mergeCell ref="ARA5:ARE5"/>
    <mergeCell ref="ARF5:ARJ5"/>
    <mergeCell ref="ARK5:ARO5"/>
    <mergeCell ref="ARP5:ART5"/>
    <mergeCell ref="ARU5:ARY5"/>
    <mergeCell ref="ARZ5:ASD5"/>
    <mergeCell ref="ASE5:ASI5"/>
    <mergeCell ref="ASJ5:ASN5"/>
    <mergeCell ref="APC5:APG5"/>
    <mergeCell ref="APH5:APL5"/>
    <mergeCell ref="APM5:APQ5"/>
    <mergeCell ref="APR5:APV5"/>
    <mergeCell ref="APW5:AQA5"/>
    <mergeCell ref="AQB5:AQF5"/>
    <mergeCell ref="AQG5:AQK5"/>
    <mergeCell ref="AQL5:AQP5"/>
    <mergeCell ref="AQQ5:AQU5"/>
    <mergeCell ref="BBF5:BBJ5"/>
    <mergeCell ref="BBK5:BBO5"/>
    <mergeCell ref="BBP5:BBT5"/>
    <mergeCell ref="BBU5:BBY5"/>
    <mergeCell ref="BBZ5:BCD5"/>
    <mergeCell ref="BCE5:BCI5"/>
    <mergeCell ref="BCJ5:BCN5"/>
    <mergeCell ref="BCO5:BCS5"/>
    <mergeCell ref="BCT5:BCX5"/>
    <mergeCell ref="AZM5:AZQ5"/>
    <mergeCell ref="AZR5:AZV5"/>
    <mergeCell ref="AZW5:BAA5"/>
    <mergeCell ref="BAB5:BAF5"/>
    <mergeCell ref="BAG5:BAK5"/>
    <mergeCell ref="BAL5:BAP5"/>
    <mergeCell ref="BAQ5:BAU5"/>
    <mergeCell ref="BAV5:BAZ5"/>
    <mergeCell ref="BBA5:BBE5"/>
    <mergeCell ref="AXT5:AXX5"/>
    <mergeCell ref="AXY5:AYC5"/>
    <mergeCell ref="AYD5:AYH5"/>
    <mergeCell ref="AYI5:AYM5"/>
    <mergeCell ref="AYN5:AYR5"/>
    <mergeCell ref="AYS5:AYW5"/>
    <mergeCell ref="AYX5:AZB5"/>
    <mergeCell ref="AZC5:AZG5"/>
    <mergeCell ref="AZH5:AZL5"/>
    <mergeCell ref="AWA5:AWE5"/>
    <mergeCell ref="AWF5:AWJ5"/>
    <mergeCell ref="AWK5:AWO5"/>
    <mergeCell ref="AWP5:AWT5"/>
    <mergeCell ref="AWU5:AWY5"/>
    <mergeCell ref="AWZ5:AXD5"/>
    <mergeCell ref="AXE5:AXI5"/>
    <mergeCell ref="AXJ5:AXN5"/>
    <mergeCell ref="AXO5:AXS5"/>
    <mergeCell ref="BID5:BIH5"/>
    <mergeCell ref="BII5:BIM5"/>
    <mergeCell ref="BIN5:BIR5"/>
    <mergeCell ref="BIS5:BIW5"/>
    <mergeCell ref="BIX5:BJB5"/>
    <mergeCell ref="BJC5:BJG5"/>
    <mergeCell ref="BJH5:BJL5"/>
    <mergeCell ref="BJM5:BJQ5"/>
    <mergeCell ref="BJR5:BJV5"/>
    <mergeCell ref="BGK5:BGO5"/>
    <mergeCell ref="BGP5:BGT5"/>
    <mergeCell ref="BGU5:BGY5"/>
    <mergeCell ref="BGZ5:BHD5"/>
    <mergeCell ref="BHE5:BHI5"/>
    <mergeCell ref="BHJ5:BHN5"/>
    <mergeCell ref="BHO5:BHS5"/>
    <mergeCell ref="BHT5:BHX5"/>
    <mergeCell ref="BHY5:BIC5"/>
    <mergeCell ref="BER5:BEV5"/>
    <mergeCell ref="BEW5:BFA5"/>
    <mergeCell ref="BFB5:BFF5"/>
    <mergeCell ref="BFG5:BFK5"/>
    <mergeCell ref="BFL5:BFP5"/>
    <mergeCell ref="BFQ5:BFU5"/>
    <mergeCell ref="BFV5:BFZ5"/>
    <mergeCell ref="BGA5:BGE5"/>
    <mergeCell ref="BGF5:BGJ5"/>
    <mergeCell ref="BCY5:BDC5"/>
    <mergeCell ref="BDD5:BDH5"/>
    <mergeCell ref="BDI5:BDM5"/>
    <mergeCell ref="BDN5:BDR5"/>
    <mergeCell ref="BDS5:BDW5"/>
    <mergeCell ref="BDX5:BEB5"/>
    <mergeCell ref="BEC5:BEG5"/>
    <mergeCell ref="BEH5:BEL5"/>
    <mergeCell ref="BEM5:BEQ5"/>
    <mergeCell ref="BPB5:BPF5"/>
    <mergeCell ref="BPG5:BPK5"/>
    <mergeCell ref="BPL5:BPP5"/>
    <mergeCell ref="BPQ5:BPU5"/>
    <mergeCell ref="BPV5:BPZ5"/>
    <mergeCell ref="BQA5:BQE5"/>
    <mergeCell ref="BQF5:BQJ5"/>
    <mergeCell ref="BQK5:BQO5"/>
    <mergeCell ref="BQP5:BQT5"/>
    <mergeCell ref="BNI5:BNM5"/>
    <mergeCell ref="BNN5:BNR5"/>
    <mergeCell ref="BNS5:BNW5"/>
    <mergeCell ref="BNX5:BOB5"/>
    <mergeCell ref="BOC5:BOG5"/>
    <mergeCell ref="BOH5:BOL5"/>
    <mergeCell ref="BOM5:BOQ5"/>
    <mergeCell ref="BOR5:BOV5"/>
    <mergeCell ref="BOW5:BPA5"/>
    <mergeCell ref="BLP5:BLT5"/>
    <mergeCell ref="BLU5:BLY5"/>
    <mergeCell ref="BLZ5:BMD5"/>
    <mergeCell ref="BME5:BMI5"/>
    <mergeCell ref="BMJ5:BMN5"/>
    <mergeCell ref="BMO5:BMS5"/>
    <mergeCell ref="BMT5:BMX5"/>
    <mergeCell ref="BMY5:BNC5"/>
    <mergeCell ref="BND5:BNH5"/>
    <mergeCell ref="BJW5:BKA5"/>
    <mergeCell ref="BKB5:BKF5"/>
    <mergeCell ref="BKG5:BKK5"/>
    <mergeCell ref="BKL5:BKP5"/>
    <mergeCell ref="BKQ5:BKU5"/>
    <mergeCell ref="BKV5:BKZ5"/>
    <mergeCell ref="BLA5:BLE5"/>
    <mergeCell ref="BLF5:BLJ5"/>
    <mergeCell ref="BLK5:BLO5"/>
    <mergeCell ref="BVZ5:BWD5"/>
    <mergeCell ref="BWE5:BWI5"/>
    <mergeCell ref="BWJ5:BWN5"/>
    <mergeCell ref="BWO5:BWS5"/>
    <mergeCell ref="BWT5:BWX5"/>
    <mergeCell ref="BWY5:BXC5"/>
    <mergeCell ref="BXD5:BXH5"/>
    <mergeCell ref="BXI5:BXM5"/>
    <mergeCell ref="BXN5:BXR5"/>
    <mergeCell ref="BUG5:BUK5"/>
    <mergeCell ref="BUL5:BUP5"/>
    <mergeCell ref="BUQ5:BUU5"/>
    <mergeCell ref="BUV5:BUZ5"/>
    <mergeCell ref="BVA5:BVE5"/>
    <mergeCell ref="BVF5:BVJ5"/>
    <mergeCell ref="BVK5:BVO5"/>
    <mergeCell ref="BVP5:BVT5"/>
    <mergeCell ref="BVU5:BVY5"/>
    <mergeCell ref="BSN5:BSR5"/>
    <mergeCell ref="BSS5:BSW5"/>
    <mergeCell ref="BSX5:BTB5"/>
    <mergeCell ref="BTC5:BTG5"/>
    <mergeCell ref="BTH5:BTL5"/>
    <mergeCell ref="BTM5:BTQ5"/>
    <mergeCell ref="BTR5:BTV5"/>
    <mergeCell ref="BTW5:BUA5"/>
    <mergeCell ref="BUB5:BUF5"/>
    <mergeCell ref="BQU5:BQY5"/>
    <mergeCell ref="BQZ5:BRD5"/>
    <mergeCell ref="BRE5:BRI5"/>
    <mergeCell ref="BRJ5:BRN5"/>
    <mergeCell ref="BRO5:BRS5"/>
    <mergeCell ref="BRT5:BRX5"/>
    <mergeCell ref="BRY5:BSC5"/>
    <mergeCell ref="BSD5:BSH5"/>
    <mergeCell ref="BSI5:BSM5"/>
    <mergeCell ref="CCX5:CDB5"/>
    <mergeCell ref="CDC5:CDG5"/>
    <mergeCell ref="CDH5:CDL5"/>
    <mergeCell ref="CDM5:CDQ5"/>
    <mergeCell ref="CDR5:CDV5"/>
    <mergeCell ref="CDW5:CEA5"/>
    <mergeCell ref="CEB5:CEF5"/>
    <mergeCell ref="CEG5:CEK5"/>
    <mergeCell ref="CEL5:CEP5"/>
    <mergeCell ref="CBE5:CBI5"/>
    <mergeCell ref="CBJ5:CBN5"/>
    <mergeCell ref="CBO5:CBS5"/>
    <mergeCell ref="CBT5:CBX5"/>
    <mergeCell ref="CBY5:CCC5"/>
    <mergeCell ref="CCD5:CCH5"/>
    <mergeCell ref="CCI5:CCM5"/>
    <mergeCell ref="CCN5:CCR5"/>
    <mergeCell ref="CCS5:CCW5"/>
    <mergeCell ref="BZL5:BZP5"/>
    <mergeCell ref="BZQ5:BZU5"/>
    <mergeCell ref="BZV5:BZZ5"/>
    <mergeCell ref="CAA5:CAE5"/>
    <mergeCell ref="CAF5:CAJ5"/>
    <mergeCell ref="CAK5:CAO5"/>
    <mergeCell ref="CAP5:CAT5"/>
    <mergeCell ref="CAU5:CAY5"/>
    <mergeCell ref="CAZ5:CBD5"/>
    <mergeCell ref="BXS5:BXW5"/>
    <mergeCell ref="BXX5:BYB5"/>
    <mergeCell ref="BYC5:BYG5"/>
    <mergeCell ref="BYH5:BYL5"/>
    <mergeCell ref="BYM5:BYQ5"/>
    <mergeCell ref="BYR5:BYV5"/>
    <mergeCell ref="BYW5:BZA5"/>
    <mergeCell ref="BZB5:BZF5"/>
    <mergeCell ref="BZG5:BZK5"/>
    <mergeCell ref="CJV5:CJZ5"/>
    <mergeCell ref="CKA5:CKE5"/>
    <mergeCell ref="CKF5:CKJ5"/>
    <mergeCell ref="CKK5:CKO5"/>
    <mergeCell ref="CKP5:CKT5"/>
    <mergeCell ref="CKU5:CKY5"/>
    <mergeCell ref="CKZ5:CLD5"/>
    <mergeCell ref="CLE5:CLI5"/>
    <mergeCell ref="CLJ5:CLN5"/>
    <mergeCell ref="CIC5:CIG5"/>
    <mergeCell ref="CIH5:CIL5"/>
    <mergeCell ref="CIM5:CIQ5"/>
    <mergeCell ref="CIR5:CIV5"/>
    <mergeCell ref="CIW5:CJA5"/>
    <mergeCell ref="CJB5:CJF5"/>
    <mergeCell ref="CJG5:CJK5"/>
    <mergeCell ref="CJL5:CJP5"/>
    <mergeCell ref="CJQ5:CJU5"/>
    <mergeCell ref="CGJ5:CGN5"/>
    <mergeCell ref="CGO5:CGS5"/>
    <mergeCell ref="CGT5:CGX5"/>
    <mergeCell ref="CGY5:CHC5"/>
    <mergeCell ref="CHD5:CHH5"/>
    <mergeCell ref="CHI5:CHM5"/>
    <mergeCell ref="CHN5:CHR5"/>
    <mergeCell ref="CHS5:CHW5"/>
    <mergeCell ref="CHX5:CIB5"/>
    <mergeCell ref="CEQ5:CEU5"/>
    <mergeCell ref="CEV5:CEZ5"/>
    <mergeCell ref="CFA5:CFE5"/>
    <mergeCell ref="CFF5:CFJ5"/>
    <mergeCell ref="CFK5:CFO5"/>
    <mergeCell ref="CFP5:CFT5"/>
    <mergeCell ref="CFU5:CFY5"/>
    <mergeCell ref="CFZ5:CGD5"/>
    <mergeCell ref="CGE5:CGI5"/>
    <mergeCell ref="CQT5:CQX5"/>
    <mergeCell ref="CQY5:CRC5"/>
    <mergeCell ref="CRD5:CRH5"/>
    <mergeCell ref="CRI5:CRM5"/>
    <mergeCell ref="CRN5:CRR5"/>
    <mergeCell ref="CRS5:CRW5"/>
    <mergeCell ref="CRX5:CSB5"/>
    <mergeCell ref="CSC5:CSG5"/>
    <mergeCell ref="CSH5:CSL5"/>
    <mergeCell ref="CPA5:CPE5"/>
    <mergeCell ref="CPF5:CPJ5"/>
    <mergeCell ref="CPK5:CPO5"/>
    <mergeCell ref="CPP5:CPT5"/>
    <mergeCell ref="CPU5:CPY5"/>
    <mergeCell ref="CPZ5:CQD5"/>
    <mergeCell ref="CQE5:CQI5"/>
    <mergeCell ref="CQJ5:CQN5"/>
    <mergeCell ref="CQO5:CQS5"/>
    <mergeCell ref="CNH5:CNL5"/>
    <mergeCell ref="CNM5:CNQ5"/>
    <mergeCell ref="CNR5:CNV5"/>
    <mergeCell ref="CNW5:COA5"/>
    <mergeCell ref="COB5:COF5"/>
    <mergeCell ref="COG5:COK5"/>
    <mergeCell ref="COL5:COP5"/>
    <mergeCell ref="COQ5:COU5"/>
    <mergeCell ref="COV5:COZ5"/>
    <mergeCell ref="CLO5:CLS5"/>
    <mergeCell ref="CLT5:CLX5"/>
    <mergeCell ref="CLY5:CMC5"/>
    <mergeCell ref="CMD5:CMH5"/>
    <mergeCell ref="CMI5:CMM5"/>
    <mergeCell ref="CMN5:CMR5"/>
    <mergeCell ref="CMS5:CMW5"/>
    <mergeCell ref="CMX5:CNB5"/>
    <mergeCell ref="CNC5:CNG5"/>
    <mergeCell ref="CXR5:CXV5"/>
    <mergeCell ref="CXW5:CYA5"/>
    <mergeCell ref="CYB5:CYF5"/>
    <mergeCell ref="CYG5:CYK5"/>
    <mergeCell ref="CYL5:CYP5"/>
    <mergeCell ref="CYQ5:CYU5"/>
    <mergeCell ref="CYV5:CYZ5"/>
    <mergeCell ref="CZA5:CZE5"/>
    <mergeCell ref="CZF5:CZJ5"/>
    <mergeCell ref="CVY5:CWC5"/>
    <mergeCell ref="CWD5:CWH5"/>
    <mergeCell ref="CWI5:CWM5"/>
    <mergeCell ref="CWN5:CWR5"/>
    <mergeCell ref="CWS5:CWW5"/>
    <mergeCell ref="CWX5:CXB5"/>
    <mergeCell ref="CXC5:CXG5"/>
    <mergeCell ref="CXH5:CXL5"/>
    <mergeCell ref="CXM5:CXQ5"/>
    <mergeCell ref="CUF5:CUJ5"/>
    <mergeCell ref="CUK5:CUO5"/>
    <mergeCell ref="CUP5:CUT5"/>
    <mergeCell ref="CUU5:CUY5"/>
    <mergeCell ref="CUZ5:CVD5"/>
    <mergeCell ref="CVE5:CVI5"/>
    <mergeCell ref="CVJ5:CVN5"/>
    <mergeCell ref="CVO5:CVS5"/>
    <mergeCell ref="CVT5:CVX5"/>
    <mergeCell ref="CSM5:CSQ5"/>
    <mergeCell ref="CSR5:CSV5"/>
    <mergeCell ref="CSW5:CTA5"/>
    <mergeCell ref="CTB5:CTF5"/>
    <mergeCell ref="CTG5:CTK5"/>
    <mergeCell ref="CTL5:CTP5"/>
    <mergeCell ref="CTQ5:CTU5"/>
    <mergeCell ref="CTV5:CTZ5"/>
    <mergeCell ref="CUA5:CUE5"/>
    <mergeCell ref="DEP5:DET5"/>
    <mergeCell ref="DEU5:DEY5"/>
    <mergeCell ref="DEZ5:DFD5"/>
    <mergeCell ref="DFE5:DFI5"/>
    <mergeCell ref="DFJ5:DFN5"/>
    <mergeCell ref="DFO5:DFS5"/>
    <mergeCell ref="DFT5:DFX5"/>
    <mergeCell ref="DFY5:DGC5"/>
    <mergeCell ref="DGD5:DGH5"/>
    <mergeCell ref="DCW5:DDA5"/>
    <mergeCell ref="DDB5:DDF5"/>
    <mergeCell ref="DDG5:DDK5"/>
    <mergeCell ref="DDL5:DDP5"/>
    <mergeCell ref="DDQ5:DDU5"/>
    <mergeCell ref="DDV5:DDZ5"/>
    <mergeCell ref="DEA5:DEE5"/>
    <mergeCell ref="DEF5:DEJ5"/>
    <mergeCell ref="DEK5:DEO5"/>
    <mergeCell ref="DBD5:DBH5"/>
    <mergeCell ref="DBI5:DBM5"/>
    <mergeCell ref="DBN5:DBR5"/>
    <mergeCell ref="DBS5:DBW5"/>
    <mergeCell ref="DBX5:DCB5"/>
    <mergeCell ref="DCC5:DCG5"/>
    <mergeCell ref="DCH5:DCL5"/>
    <mergeCell ref="DCM5:DCQ5"/>
    <mergeCell ref="DCR5:DCV5"/>
    <mergeCell ref="CZK5:CZO5"/>
    <mergeCell ref="CZP5:CZT5"/>
    <mergeCell ref="CZU5:CZY5"/>
    <mergeCell ref="CZZ5:DAD5"/>
    <mergeCell ref="DAE5:DAI5"/>
    <mergeCell ref="DAJ5:DAN5"/>
    <mergeCell ref="DAO5:DAS5"/>
    <mergeCell ref="DAT5:DAX5"/>
    <mergeCell ref="DAY5:DBC5"/>
    <mergeCell ref="DLN5:DLR5"/>
    <mergeCell ref="DLS5:DLW5"/>
    <mergeCell ref="DLX5:DMB5"/>
    <mergeCell ref="DMC5:DMG5"/>
    <mergeCell ref="DMH5:DML5"/>
    <mergeCell ref="DMM5:DMQ5"/>
    <mergeCell ref="DMR5:DMV5"/>
    <mergeCell ref="DMW5:DNA5"/>
    <mergeCell ref="DNB5:DNF5"/>
    <mergeCell ref="DJU5:DJY5"/>
    <mergeCell ref="DJZ5:DKD5"/>
    <mergeCell ref="DKE5:DKI5"/>
    <mergeCell ref="DKJ5:DKN5"/>
    <mergeCell ref="DKO5:DKS5"/>
    <mergeCell ref="DKT5:DKX5"/>
    <mergeCell ref="DKY5:DLC5"/>
    <mergeCell ref="DLD5:DLH5"/>
    <mergeCell ref="DLI5:DLM5"/>
    <mergeCell ref="DIB5:DIF5"/>
    <mergeCell ref="DIG5:DIK5"/>
    <mergeCell ref="DIL5:DIP5"/>
    <mergeCell ref="DIQ5:DIU5"/>
    <mergeCell ref="DIV5:DIZ5"/>
    <mergeCell ref="DJA5:DJE5"/>
    <mergeCell ref="DJF5:DJJ5"/>
    <mergeCell ref="DJK5:DJO5"/>
    <mergeCell ref="DJP5:DJT5"/>
    <mergeCell ref="DGI5:DGM5"/>
    <mergeCell ref="DGN5:DGR5"/>
    <mergeCell ref="DGS5:DGW5"/>
    <mergeCell ref="DGX5:DHB5"/>
    <mergeCell ref="DHC5:DHG5"/>
    <mergeCell ref="DHH5:DHL5"/>
    <mergeCell ref="DHM5:DHQ5"/>
    <mergeCell ref="DHR5:DHV5"/>
    <mergeCell ref="DHW5:DIA5"/>
    <mergeCell ref="DSL5:DSP5"/>
    <mergeCell ref="DSQ5:DSU5"/>
    <mergeCell ref="DSV5:DSZ5"/>
    <mergeCell ref="DTA5:DTE5"/>
    <mergeCell ref="DTF5:DTJ5"/>
    <mergeCell ref="DTK5:DTO5"/>
    <mergeCell ref="DTP5:DTT5"/>
    <mergeCell ref="DTU5:DTY5"/>
    <mergeCell ref="DTZ5:DUD5"/>
    <mergeCell ref="DQS5:DQW5"/>
    <mergeCell ref="DQX5:DRB5"/>
    <mergeCell ref="DRC5:DRG5"/>
    <mergeCell ref="DRH5:DRL5"/>
    <mergeCell ref="DRM5:DRQ5"/>
    <mergeCell ref="DRR5:DRV5"/>
    <mergeCell ref="DRW5:DSA5"/>
    <mergeCell ref="DSB5:DSF5"/>
    <mergeCell ref="DSG5:DSK5"/>
    <mergeCell ref="DOZ5:DPD5"/>
    <mergeCell ref="DPE5:DPI5"/>
    <mergeCell ref="DPJ5:DPN5"/>
    <mergeCell ref="DPO5:DPS5"/>
    <mergeCell ref="DPT5:DPX5"/>
    <mergeCell ref="DPY5:DQC5"/>
    <mergeCell ref="DQD5:DQH5"/>
    <mergeCell ref="DQI5:DQM5"/>
    <mergeCell ref="DQN5:DQR5"/>
    <mergeCell ref="DNG5:DNK5"/>
    <mergeCell ref="DNL5:DNP5"/>
    <mergeCell ref="DNQ5:DNU5"/>
    <mergeCell ref="DNV5:DNZ5"/>
    <mergeCell ref="DOA5:DOE5"/>
    <mergeCell ref="DOF5:DOJ5"/>
    <mergeCell ref="DOK5:DOO5"/>
    <mergeCell ref="DOP5:DOT5"/>
    <mergeCell ref="DOU5:DOY5"/>
    <mergeCell ref="DZJ5:DZN5"/>
    <mergeCell ref="DZO5:DZS5"/>
    <mergeCell ref="DZT5:DZX5"/>
    <mergeCell ref="DZY5:EAC5"/>
    <mergeCell ref="EAD5:EAH5"/>
    <mergeCell ref="EAI5:EAM5"/>
    <mergeCell ref="EAN5:EAR5"/>
    <mergeCell ref="EAS5:EAW5"/>
    <mergeCell ref="EAX5:EBB5"/>
    <mergeCell ref="DXQ5:DXU5"/>
    <mergeCell ref="DXV5:DXZ5"/>
    <mergeCell ref="DYA5:DYE5"/>
    <mergeCell ref="DYF5:DYJ5"/>
    <mergeCell ref="DYK5:DYO5"/>
    <mergeCell ref="DYP5:DYT5"/>
    <mergeCell ref="DYU5:DYY5"/>
    <mergeCell ref="DYZ5:DZD5"/>
    <mergeCell ref="DZE5:DZI5"/>
    <mergeCell ref="DVX5:DWB5"/>
    <mergeCell ref="DWC5:DWG5"/>
    <mergeCell ref="DWH5:DWL5"/>
    <mergeCell ref="DWM5:DWQ5"/>
    <mergeCell ref="DWR5:DWV5"/>
    <mergeCell ref="DWW5:DXA5"/>
    <mergeCell ref="DXB5:DXF5"/>
    <mergeCell ref="DXG5:DXK5"/>
    <mergeCell ref="DXL5:DXP5"/>
    <mergeCell ref="DUE5:DUI5"/>
    <mergeCell ref="DUJ5:DUN5"/>
    <mergeCell ref="DUO5:DUS5"/>
    <mergeCell ref="DUT5:DUX5"/>
    <mergeCell ref="DUY5:DVC5"/>
    <mergeCell ref="DVD5:DVH5"/>
    <mergeCell ref="DVI5:DVM5"/>
    <mergeCell ref="DVN5:DVR5"/>
    <mergeCell ref="DVS5:DVW5"/>
    <mergeCell ref="EGH5:EGL5"/>
    <mergeCell ref="EGM5:EGQ5"/>
    <mergeCell ref="EGR5:EGV5"/>
    <mergeCell ref="EGW5:EHA5"/>
    <mergeCell ref="EHB5:EHF5"/>
    <mergeCell ref="EHG5:EHK5"/>
    <mergeCell ref="EHL5:EHP5"/>
    <mergeCell ref="EHQ5:EHU5"/>
    <mergeCell ref="EHV5:EHZ5"/>
    <mergeCell ref="EEO5:EES5"/>
    <mergeCell ref="EET5:EEX5"/>
    <mergeCell ref="EEY5:EFC5"/>
    <mergeCell ref="EFD5:EFH5"/>
    <mergeCell ref="EFI5:EFM5"/>
    <mergeCell ref="EFN5:EFR5"/>
    <mergeCell ref="EFS5:EFW5"/>
    <mergeCell ref="EFX5:EGB5"/>
    <mergeCell ref="EGC5:EGG5"/>
    <mergeCell ref="ECV5:ECZ5"/>
    <mergeCell ref="EDA5:EDE5"/>
    <mergeCell ref="EDF5:EDJ5"/>
    <mergeCell ref="EDK5:EDO5"/>
    <mergeCell ref="EDP5:EDT5"/>
    <mergeCell ref="EDU5:EDY5"/>
    <mergeCell ref="EDZ5:EED5"/>
    <mergeCell ref="EEE5:EEI5"/>
    <mergeCell ref="EEJ5:EEN5"/>
    <mergeCell ref="EBC5:EBG5"/>
    <mergeCell ref="EBH5:EBL5"/>
    <mergeCell ref="EBM5:EBQ5"/>
    <mergeCell ref="EBR5:EBV5"/>
    <mergeCell ref="EBW5:ECA5"/>
    <mergeCell ref="ECB5:ECF5"/>
    <mergeCell ref="ECG5:ECK5"/>
    <mergeCell ref="ECL5:ECP5"/>
    <mergeCell ref="ECQ5:ECU5"/>
    <mergeCell ref="ENF5:ENJ5"/>
    <mergeCell ref="ENK5:ENO5"/>
    <mergeCell ref="ENP5:ENT5"/>
    <mergeCell ref="ENU5:ENY5"/>
    <mergeCell ref="ENZ5:EOD5"/>
    <mergeCell ref="EOE5:EOI5"/>
    <mergeCell ref="EOJ5:EON5"/>
    <mergeCell ref="EOO5:EOS5"/>
    <mergeCell ref="EOT5:EOX5"/>
    <mergeCell ref="ELM5:ELQ5"/>
    <mergeCell ref="ELR5:ELV5"/>
    <mergeCell ref="ELW5:EMA5"/>
    <mergeCell ref="EMB5:EMF5"/>
    <mergeCell ref="EMG5:EMK5"/>
    <mergeCell ref="EML5:EMP5"/>
    <mergeCell ref="EMQ5:EMU5"/>
    <mergeCell ref="EMV5:EMZ5"/>
    <mergeCell ref="ENA5:ENE5"/>
    <mergeCell ref="EJT5:EJX5"/>
    <mergeCell ref="EJY5:EKC5"/>
    <mergeCell ref="EKD5:EKH5"/>
    <mergeCell ref="EKI5:EKM5"/>
    <mergeCell ref="EKN5:EKR5"/>
    <mergeCell ref="EKS5:EKW5"/>
    <mergeCell ref="EKX5:ELB5"/>
    <mergeCell ref="ELC5:ELG5"/>
    <mergeCell ref="ELH5:ELL5"/>
    <mergeCell ref="EIA5:EIE5"/>
    <mergeCell ref="EIF5:EIJ5"/>
    <mergeCell ref="EIK5:EIO5"/>
    <mergeCell ref="EIP5:EIT5"/>
    <mergeCell ref="EIU5:EIY5"/>
    <mergeCell ref="EIZ5:EJD5"/>
    <mergeCell ref="EJE5:EJI5"/>
    <mergeCell ref="EJJ5:EJN5"/>
    <mergeCell ref="EJO5:EJS5"/>
    <mergeCell ref="EUD5:EUH5"/>
    <mergeCell ref="EUI5:EUM5"/>
    <mergeCell ref="EUN5:EUR5"/>
    <mergeCell ref="EUS5:EUW5"/>
    <mergeCell ref="EUX5:EVB5"/>
    <mergeCell ref="EVC5:EVG5"/>
    <mergeCell ref="EVH5:EVL5"/>
    <mergeCell ref="EVM5:EVQ5"/>
    <mergeCell ref="EVR5:EVV5"/>
    <mergeCell ref="ESK5:ESO5"/>
    <mergeCell ref="ESP5:EST5"/>
    <mergeCell ref="ESU5:ESY5"/>
    <mergeCell ref="ESZ5:ETD5"/>
    <mergeCell ref="ETE5:ETI5"/>
    <mergeCell ref="ETJ5:ETN5"/>
    <mergeCell ref="ETO5:ETS5"/>
    <mergeCell ref="ETT5:ETX5"/>
    <mergeCell ref="ETY5:EUC5"/>
    <mergeCell ref="EQR5:EQV5"/>
    <mergeCell ref="EQW5:ERA5"/>
    <mergeCell ref="ERB5:ERF5"/>
    <mergeCell ref="ERG5:ERK5"/>
    <mergeCell ref="ERL5:ERP5"/>
    <mergeCell ref="ERQ5:ERU5"/>
    <mergeCell ref="ERV5:ERZ5"/>
    <mergeCell ref="ESA5:ESE5"/>
    <mergeCell ref="ESF5:ESJ5"/>
    <mergeCell ref="EOY5:EPC5"/>
    <mergeCell ref="EPD5:EPH5"/>
    <mergeCell ref="EPI5:EPM5"/>
    <mergeCell ref="EPN5:EPR5"/>
    <mergeCell ref="EPS5:EPW5"/>
    <mergeCell ref="EPX5:EQB5"/>
    <mergeCell ref="EQC5:EQG5"/>
    <mergeCell ref="EQH5:EQL5"/>
    <mergeCell ref="EQM5:EQQ5"/>
    <mergeCell ref="FBB5:FBF5"/>
    <mergeCell ref="FBG5:FBK5"/>
    <mergeCell ref="FBL5:FBP5"/>
    <mergeCell ref="FBQ5:FBU5"/>
    <mergeCell ref="FBV5:FBZ5"/>
    <mergeCell ref="FCA5:FCE5"/>
    <mergeCell ref="FCF5:FCJ5"/>
    <mergeCell ref="FCK5:FCO5"/>
    <mergeCell ref="FCP5:FCT5"/>
    <mergeCell ref="EZI5:EZM5"/>
    <mergeCell ref="EZN5:EZR5"/>
    <mergeCell ref="EZS5:EZW5"/>
    <mergeCell ref="EZX5:FAB5"/>
    <mergeCell ref="FAC5:FAG5"/>
    <mergeCell ref="FAH5:FAL5"/>
    <mergeCell ref="FAM5:FAQ5"/>
    <mergeCell ref="FAR5:FAV5"/>
    <mergeCell ref="FAW5:FBA5"/>
    <mergeCell ref="EXP5:EXT5"/>
    <mergeCell ref="EXU5:EXY5"/>
    <mergeCell ref="EXZ5:EYD5"/>
    <mergeCell ref="EYE5:EYI5"/>
    <mergeCell ref="EYJ5:EYN5"/>
    <mergeCell ref="EYO5:EYS5"/>
    <mergeCell ref="EYT5:EYX5"/>
    <mergeCell ref="EYY5:EZC5"/>
    <mergeCell ref="EZD5:EZH5"/>
    <mergeCell ref="EVW5:EWA5"/>
    <mergeCell ref="EWB5:EWF5"/>
    <mergeCell ref="EWG5:EWK5"/>
    <mergeCell ref="EWL5:EWP5"/>
    <mergeCell ref="EWQ5:EWU5"/>
    <mergeCell ref="EWV5:EWZ5"/>
    <mergeCell ref="EXA5:EXE5"/>
    <mergeCell ref="EXF5:EXJ5"/>
    <mergeCell ref="EXK5:EXO5"/>
    <mergeCell ref="FHZ5:FID5"/>
    <mergeCell ref="FIE5:FII5"/>
    <mergeCell ref="FIJ5:FIN5"/>
    <mergeCell ref="FIO5:FIS5"/>
    <mergeCell ref="FIT5:FIX5"/>
    <mergeCell ref="FIY5:FJC5"/>
    <mergeCell ref="FJD5:FJH5"/>
    <mergeCell ref="FJI5:FJM5"/>
    <mergeCell ref="FJN5:FJR5"/>
    <mergeCell ref="FGG5:FGK5"/>
    <mergeCell ref="FGL5:FGP5"/>
    <mergeCell ref="FGQ5:FGU5"/>
    <mergeCell ref="FGV5:FGZ5"/>
    <mergeCell ref="FHA5:FHE5"/>
    <mergeCell ref="FHF5:FHJ5"/>
    <mergeCell ref="FHK5:FHO5"/>
    <mergeCell ref="FHP5:FHT5"/>
    <mergeCell ref="FHU5:FHY5"/>
    <mergeCell ref="FEN5:FER5"/>
    <mergeCell ref="FES5:FEW5"/>
    <mergeCell ref="FEX5:FFB5"/>
    <mergeCell ref="FFC5:FFG5"/>
    <mergeCell ref="FFH5:FFL5"/>
    <mergeCell ref="FFM5:FFQ5"/>
    <mergeCell ref="FFR5:FFV5"/>
    <mergeCell ref="FFW5:FGA5"/>
    <mergeCell ref="FGB5:FGF5"/>
    <mergeCell ref="FCU5:FCY5"/>
    <mergeCell ref="FCZ5:FDD5"/>
    <mergeCell ref="FDE5:FDI5"/>
    <mergeCell ref="FDJ5:FDN5"/>
    <mergeCell ref="FDO5:FDS5"/>
    <mergeCell ref="FDT5:FDX5"/>
    <mergeCell ref="FDY5:FEC5"/>
    <mergeCell ref="FED5:FEH5"/>
    <mergeCell ref="FEI5:FEM5"/>
    <mergeCell ref="FOX5:FPB5"/>
    <mergeCell ref="FPC5:FPG5"/>
    <mergeCell ref="FPH5:FPL5"/>
    <mergeCell ref="FPM5:FPQ5"/>
    <mergeCell ref="FPR5:FPV5"/>
    <mergeCell ref="FPW5:FQA5"/>
    <mergeCell ref="FQB5:FQF5"/>
    <mergeCell ref="FQG5:FQK5"/>
    <mergeCell ref="FQL5:FQP5"/>
    <mergeCell ref="FNE5:FNI5"/>
    <mergeCell ref="FNJ5:FNN5"/>
    <mergeCell ref="FNO5:FNS5"/>
    <mergeCell ref="FNT5:FNX5"/>
    <mergeCell ref="FNY5:FOC5"/>
    <mergeCell ref="FOD5:FOH5"/>
    <mergeCell ref="FOI5:FOM5"/>
    <mergeCell ref="FON5:FOR5"/>
    <mergeCell ref="FOS5:FOW5"/>
    <mergeCell ref="FLL5:FLP5"/>
    <mergeCell ref="FLQ5:FLU5"/>
    <mergeCell ref="FLV5:FLZ5"/>
    <mergeCell ref="FMA5:FME5"/>
    <mergeCell ref="FMF5:FMJ5"/>
    <mergeCell ref="FMK5:FMO5"/>
    <mergeCell ref="FMP5:FMT5"/>
    <mergeCell ref="FMU5:FMY5"/>
    <mergeCell ref="FMZ5:FND5"/>
    <mergeCell ref="FJS5:FJW5"/>
    <mergeCell ref="FJX5:FKB5"/>
    <mergeCell ref="FKC5:FKG5"/>
    <mergeCell ref="FKH5:FKL5"/>
    <mergeCell ref="FKM5:FKQ5"/>
    <mergeCell ref="FKR5:FKV5"/>
    <mergeCell ref="FKW5:FLA5"/>
    <mergeCell ref="FLB5:FLF5"/>
    <mergeCell ref="FLG5:FLK5"/>
    <mergeCell ref="FVV5:FVZ5"/>
    <mergeCell ref="FWA5:FWE5"/>
    <mergeCell ref="FWF5:FWJ5"/>
    <mergeCell ref="FWK5:FWO5"/>
    <mergeCell ref="FWP5:FWT5"/>
    <mergeCell ref="FWU5:FWY5"/>
    <mergeCell ref="FWZ5:FXD5"/>
    <mergeCell ref="FXE5:FXI5"/>
    <mergeCell ref="FXJ5:FXN5"/>
    <mergeCell ref="FUC5:FUG5"/>
    <mergeCell ref="FUH5:FUL5"/>
    <mergeCell ref="FUM5:FUQ5"/>
    <mergeCell ref="FUR5:FUV5"/>
    <mergeCell ref="FUW5:FVA5"/>
    <mergeCell ref="FVB5:FVF5"/>
    <mergeCell ref="FVG5:FVK5"/>
    <mergeCell ref="FVL5:FVP5"/>
    <mergeCell ref="FVQ5:FVU5"/>
    <mergeCell ref="FSJ5:FSN5"/>
    <mergeCell ref="FSO5:FSS5"/>
    <mergeCell ref="FST5:FSX5"/>
    <mergeCell ref="FSY5:FTC5"/>
    <mergeCell ref="FTD5:FTH5"/>
    <mergeCell ref="FTI5:FTM5"/>
    <mergeCell ref="FTN5:FTR5"/>
    <mergeCell ref="FTS5:FTW5"/>
    <mergeCell ref="FTX5:FUB5"/>
    <mergeCell ref="FQQ5:FQU5"/>
    <mergeCell ref="FQV5:FQZ5"/>
    <mergeCell ref="FRA5:FRE5"/>
    <mergeCell ref="FRF5:FRJ5"/>
    <mergeCell ref="FRK5:FRO5"/>
    <mergeCell ref="FRP5:FRT5"/>
    <mergeCell ref="FRU5:FRY5"/>
    <mergeCell ref="FRZ5:FSD5"/>
    <mergeCell ref="FSE5:FSI5"/>
    <mergeCell ref="GCT5:GCX5"/>
    <mergeCell ref="GCY5:GDC5"/>
    <mergeCell ref="GDD5:GDH5"/>
    <mergeCell ref="GDI5:GDM5"/>
    <mergeCell ref="GDN5:GDR5"/>
    <mergeCell ref="GDS5:GDW5"/>
    <mergeCell ref="GDX5:GEB5"/>
    <mergeCell ref="GEC5:GEG5"/>
    <mergeCell ref="GEH5:GEL5"/>
    <mergeCell ref="GBA5:GBE5"/>
    <mergeCell ref="GBF5:GBJ5"/>
    <mergeCell ref="GBK5:GBO5"/>
    <mergeCell ref="GBP5:GBT5"/>
    <mergeCell ref="GBU5:GBY5"/>
    <mergeCell ref="GBZ5:GCD5"/>
    <mergeCell ref="GCE5:GCI5"/>
    <mergeCell ref="GCJ5:GCN5"/>
    <mergeCell ref="GCO5:GCS5"/>
    <mergeCell ref="FZH5:FZL5"/>
    <mergeCell ref="FZM5:FZQ5"/>
    <mergeCell ref="FZR5:FZV5"/>
    <mergeCell ref="FZW5:GAA5"/>
    <mergeCell ref="GAB5:GAF5"/>
    <mergeCell ref="GAG5:GAK5"/>
    <mergeCell ref="GAL5:GAP5"/>
    <mergeCell ref="GAQ5:GAU5"/>
    <mergeCell ref="GAV5:GAZ5"/>
    <mergeCell ref="FXO5:FXS5"/>
    <mergeCell ref="FXT5:FXX5"/>
    <mergeCell ref="FXY5:FYC5"/>
    <mergeCell ref="FYD5:FYH5"/>
    <mergeCell ref="FYI5:FYM5"/>
    <mergeCell ref="FYN5:FYR5"/>
    <mergeCell ref="FYS5:FYW5"/>
    <mergeCell ref="FYX5:FZB5"/>
    <mergeCell ref="FZC5:FZG5"/>
    <mergeCell ref="GJR5:GJV5"/>
    <mergeCell ref="GJW5:GKA5"/>
    <mergeCell ref="GKB5:GKF5"/>
    <mergeCell ref="GKG5:GKK5"/>
    <mergeCell ref="GKL5:GKP5"/>
    <mergeCell ref="GKQ5:GKU5"/>
    <mergeCell ref="GKV5:GKZ5"/>
    <mergeCell ref="GLA5:GLE5"/>
    <mergeCell ref="GLF5:GLJ5"/>
    <mergeCell ref="GHY5:GIC5"/>
    <mergeCell ref="GID5:GIH5"/>
    <mergeCell ref="GII5:GIM5"/>
    <mergeCell ref="GIN5:GIR5"/>
    <mergeCell ref="GIS5:GIW5"/>
    <mergeCell ref="GIX5:GJB5"/>
    <mergeCell ref="GJC5:GJG5"/>
    <mergeCell ref="GJH5:GJL5"/>
    <mergeCell ref="GJM5:GJQ5"/>
    <mergeCell ref="GGF5:GGJ5"/>
    <mergeCell ref="GGK5:GGO5"/>
    <mergeCell ref="GGP5:GGT5"/>
    <mergeCell ref="GGU5:GGY5"/>
    <mergeCell ref="GGZ5:GHD5"/>
    <mergeCell ref="GHE5:GHI5"/>
    <mergeCell ref="GHJ5:GHN5"/>
    <mergeCell ref="GHO5:GHS5"/>
    <mergeCell ref="GHT5:GHX5"/>
    <mergeCell ref="GEM5:GEQ5"/>
    <mergeCell ref="GER5:GEV5"/>
    <mergeCell ref="GEW5:GFA5"/>
    <mergeCell ref="GFB5:GFF5"/>
    <mergeCell ref="GFG5:GFK5"/>
    <mergeCell ref="GFL5:GFP5"/>
    <mergeCell ref="GFQ5:GFU5"/>
    <mergeCell ref="GFV5:GFZ5"/>
    <mergeCell ref="GGA5:GGE5"/>
    <mergeCell ref="GQP5:GQT5"/>
    <mergeCell ref="GQU5:GQY5"/>
    <mergeCell ref="GQZ5:GRD5"/>
    <mergeCell ref="GRE5:GRI5"/>
    <mergeCell ref="GRJ5:GRN5"/>
    <mergeCell ref="GRO5:GRS5"/>
    <mergeCell ref="GRT5:GRX5"/>
    <mergeCell ref="GRY5:GSC5"/>
    <mergeCell ref="GSD5:GSH5"/>
    <mergeCell ref="GOW5:GPA5"/>
    <mergeCell ref="GPB5:GPF5"/>
    <mergeCell ref="GPG5:GPK5"/>
    <mergeCell ref="GPL5:GPP5"/>
    <mergeCell ref="GPQ5:GPU5"/>
    <mergeCell ref="GPV5:GPZ5"/>
    <mergeCell ref="GQA5:GQE5"/>
    <mergeCell ref="GQF5:GQJ5"/>
    <mergeCell ref="GQK5:GQO5"/>
    <mergeCell ref="GND5:GNH5"/>
    <mergeCell ref="GNI5:GNM5"/>
    <mergeCell ref="GNN5:GNR5"/>
    <mergeCell ref="GNS5:GNW5"/>
    <mergeCell ref="GNX5:GOB5"/>
    <mergeCell ref="GOC5:GOG5"/>
    <mergeCell ref="GOH5:GOL5"/>
    <mergeCell ref="GOM5:GOQ5"/>
    <mergeCell ref="GOR5:GOV5"/>
    <mergeCell ref="GLK5:GLO5"/>
    <mergeCell ref="GLP5:GLT5"/>
    <mergeCell ref="GLU5:GLY5"/>
    <mergeCell ref="GLZ5:GMD5"/>
    <mergeCell ref="GME5:GMI5"/>
    <mergeCell ref="GMJ5:GMN5"/>
    <mergeCell ref="GMO5:GMS5"/>
    <mergeCell ref="GMT5:GMX5"/>
    <mergeCell ref="GMY5:GNC5"/>
    <mergeCell ref="GXN5:GXR5"/>
    <mergeCell ref="GXS5:GXW5"/>
    <mergeCell ref="GXX5:GYB5"/>
    <mergeCell ref="GYC5:GYG5"/>
    <mergeCell ref="GYH5:GYL5"/>
    <mergeCell ref="GYM5:GYQ5"/>
    <mergeCell ref="GYR5:GYV5"/>
    <mergeCell ref="GYW5:GZA5"/>
    <mergeCell ref="GZB5:GZF5"/>
    <mergeCell ref="GVU5:GVY5"/>
    <mergeCell ref="GVZ5:GWD5"/>
    <mergeCell ref="GWE5:GWI5"/>
    <mergeCell ref="GWJ5:GWN5"/>
    <mergeCell ref="GWO5:GWS5"/>
    <mergeCell ref="GWT5:GWX5"/>
    <mergeCell ref="GWY5:GXC5"/>
    <mergeCell ref="GXD5:GXH5"/>
    <mergeCell ref="GXI5:GXM5"/>
    <mergeCell ref="GUB5:GUF5"/>
    <mergeCell ref="GUG5:GUK5"/>
    <mergeCell ref="GUL5:GUP5"/>
    <mergeCell ref="GUQ5:GUU5"/>
    <mergeCell ref="GUV5:GUZ5"/>
    <mergeCell ref="GVA5:GVE5"/>
    <mergeCell ref="GVF5:GVJ5"/>
    <mergeCell ref="GVK5:GVO5"/>
    <mergeCell ref="GVP5:GVT5"/>
    <mergeCell ref="GSI5:GSM5"/>
    <mergeCell ref="GSN5:GSR5"/>
    <mergeCell ref="GSS5:GSW5"/>
    <mergeCell ref="GSX5:GTB5"/>
    <mergeCell ref="GTC5:GTG5"/>
    <mergeCell ref="GTH5:GTL5"/>
    <mergeCell ref="GTM5:GTQ5"/>
    <mergeCell ref="GTR5:GTV5"/>
    <mergeCell ref="GTW5:GUA5"/>
    <mergeCell ref="HEL5:HEP5"/>
    <mergeCell ref="HEQ5:HEU5"/>
    <mergeCell ref="HEV5:HEZ5"/>
    <mergeCell ref="HFA5:HFE5"/>
    <mergeCell ref="HFF5:HFJ5"/>
    <mergeCell ref="HFK5:HFO5"/>
    <mergeCell ref="HFP5:HFT5"/>
    <mergeCell ref="HFU5:HFY5"/>
    <mergeCell ref="HFZ5:HGD5"/>
    <mergeCell ref="HCS5:HCW5"/>
    <mergeCell ref="HCX5:HDB5"/>
    <mergeCell ref="HDC5:HDG5"/>
    <mergeCell ref="HDH5:HDL5"/>
    <mergeCell ref="HDM5:HDQ5"/>
    <mergeCell ref="HDR5:HDV5"/>
    <mergeCell ref="HDW5:HEA5"/>
    <mergeCell ref="HEB5:HEF5"/>
    <mergeCell ref="HEG5:HEK5"/>
    <mergeCell ref="HAZ5:HBD5"/>
    <mergeCell ref="HBE5:HBI5"/>
    <mergeCell ref="HBJ5:HBN5"/>
    <mergeCell ref="HBO5:HBS5"/>
    <mergeCell ref="HBT5:HBX5"/>
    <mergeCell ref="HBY5:HCC5"/>
    <mergeCell ref="HCD5:HCH5"/>
    <mergeCell ref="HCI5:HCM5"/>
    <mergeCell ref="HCN5:HCR5"/>
    <mergeCell ref="GZG5:GZK5"/>
    <mergeCell ref="GZL5:GZP5"/>
    <mergeCell ref="GZQ5:GZU5"/>
    <mergeCell ref="GZV5:GZZ5"/>
    <mergeCell ref="HAA5:HAE5"/>
    <mergeCell ref="HAF5:HAJ5"/>
    <mergeCell ref="HAK5:HAO5"/>
    <mergeCell ref="HAP5:HAT5"/>
    <mergeCell ref="HAU5:HAY5"/>
    <mergeCell ref="HLJ5:HLN5"/>
    <mergeCell ref="HLO5:HLS5"/>
    <mergeCell ref="HLT5:HLX5"/>
    <mergeCell ref="HLY5:HMC5"/>
    <mergeCell ref="HMD5:HMH5"/>
    <mergeCell ref="HMI5:HMM5"/>
    <mergeCell ref="HMN5:HMR5"/>
    <mergeCell ref="HMS5:HMW5"/>
    <mergeCell ref="HMX5:HNB5"/>
    <mergeCell ref="HJQ5:HJU5"/>
    <mergeCell ref="HJV5:HJZ5"/>
    <mergeCell ref="HKA5:HKE5"/>
    <mergeCell ref="HKF5:HKJ5"/>
    <mergeCell ref="HKK5:HKO5"/>
    <mergeCell ref="HKP5:HKT5"/>
    <mergeCell ref="HKU5:HKY5"/>
    <mergeCell ref="HKZ5:HLD5"/>
    <mergeCell ref="HLE5:HLI5"/>
    <mergeCell ref="HHX5:HIB5"/>
    <mergeCell ref="HIC5:HIG5"/>
    <mergeCell ref="HIH5:HIL5"/>
    <mergeCell ref="HIM5:HIQ5"/>
    <mergeCell ref="HIR5:HIV5"/>
    <mergeCell ref="HIW5:HJA5"/>
    <mergeCell ref="HJB5:HJF5"/>
    <mergeCell ref="HJG5:HJK5"/>
    <mergeCell ref="HJL5:HJP5"/>
    <mergeCell ref="HGE5:HGI5"/>
    <mergeCell ref="HGJ5:HGN5"/>
    <mergeCell ref="HGO5:HGS5"/>
    <mergeCell ref="HGT5:HGX5"/>
    <mergeCell ref="HGY5:HHC5"/>
    <mergeCell ref="HHD5:HHH5"/>
    <mergeCell ref="HHI5:HHM5"/>
    <mergeCell ref="HHN5:HHR5"/>
    <mergeCell ref="HHS5:HHW5"/>
    <mergeCell ref="HSH5:HSL5"/>
    <mergeCell ref="HSM5:HSQ5"/>
    <mergeCell ref="HSR5:HSV5"/>
    <mergeCell ref="HSW5:HTA5"/>
    <mergeCell ref="HTB5:HTF5"/>
    <mergeCell ref="HTG5:HTK5"/>
    <mergeCell ref="HTL5:HTP5"/>
    <mergeCell ref="HTQ5:HTU5"/>
    <mergeCell ref="HTV5:HTZ5"/>
    <mergeCell ref="HQO5:HQS5"/>
    <mergeCell ref="HQT5:HQX5"/>
    <mergeCell ref="HQY5:HRC5"/>
    <mergeCell ref="HRD5:HRH5"/>
    <mergeCell ref="HRI5:HRM5"/>
    <mergeCell ref="HRN5:HRR5"/>
    <mergeCell ref="HRS5:HRW5"/>
    <mergeCell ref="HRX5:HSB5"/>
    <mergeCell ref="HSC5:HSG5"/>
    <mergeCell ref="HOV5:HOZ5"/>
    <mergeCell ref="HPA5:HPE5"/>
    <mergeCell ref="HPF5:HPJ5"/>
    <mergeCell ref="HPK5:HPO5"/>
    <mergeCell ref="HPP5:HPT5"/>
    <mergeCell ref="HPU5:HPY5"/>
    <mergeCell ref="HPZ5:HQD5"/>
    <mergeCell ref="HQE5:HQI5"/>
    <mergeCell ref="HQJ5:HQN5"/>
    <mergeCell ref="HNC5:HNG5"/>
    <mergeCell ref="HNH5:HNL5"/>
    <mergeCell ref="HNM5:HNQ5"/>
    <mergeCell ref="HNR5:HNV5"/>
    <mergeCell ref="HNW5:HOA5"/>
    <mergeCell ref="HOB5:HOF5"/>
    <mergeCell ref="HOG5:HOK5"/>
    <mergeCell ref="HOL5:HOP5"/>
    <mergeCell ref="HOQ5:HOU5"/>
    <mergeCell ref="HZF5:HZJ5"/>
    <mergeCell ref="HZK5:HZO5"/>
    <mergeCell ref="HZP5:HZT5"/>
    <mergeCell ref="HZU5:HZY5"/>
    <mergeCell ref="HZZ5:IAD5"/>
    <mergeCell ref="IAE5:IAI5"/>
    <mergeCell ref="IAJ5:IAN5"/>
    <mergeCell ref="IAO5:IAS5"/>
    <mergeCell ref="IAT5:IAX5"/>
    <mergeCell ref="HXM5:HXQ5"/>
    <mergeCell ref="HXR5:HXV5"/>
    <mergeCell ref="HXW5:HYA5"/>
    <mergeCell ref="HYB5:HYF5"/>
    <mergeCell ref="HYG5:HYK5"/>
    <mergeCell ref="HYL5:HYP5"/>
    <mergeCell ref="HYQ5:HYU5"/>
    <mergeCell ref="HYV5:HYZ5"/>
    <mergeCell ref="HZA5:HZE5"/>
    <mergeCell ref="HVT5:HVX5"/>
    <mergeCell ref="HVY5:HWC5"/>
    <mergeCell ref="HWD5:HWH5"/>
    <mergeCell ref="HWI5:HWM5"/>
    <mergeCell ref="HWN5:HWR5"/>
    <mergeCell ref="HWS5:HWW5"/>
    <mergeCell ref="HWX5:HXB5"/>
    <mergeCell ref="HXC5:HXG5"/>
    <mergeCell ref="HXH5:HXL5"/>
    <mergeCell ref="HUA5:HUE5"/>
    <mergeCell ref="HUF5:HUJ5"/>
    <mergeCell ref="HUK5:HUO5"/>
    <mergeCell ref="HUP5:HUT5"/>
    <mergeCell ref="HUU5:HUY5"/>
    <mergeCell ref="HUZ5:HVD5"/>
    <mergeCell ref="HVE5:HVI5"/>
    <mergeCell ref="HVJ5:HVN5"/>
    <mergeCell ref="HVO5:HVS5"/>
    <mergeCell ref="IGD5:IGH5"/>
    <mergeCell ref="IGI5:IGM5"/>
    <mergeCell ref="IGN5:IGR5"/>
    <mergeCell ref="IGS5:IGW5"/>
    <mergeCell ref="IGX5:IHB5"/>
    <mergeCell ref="IHC5:IHG5"/>
    <mergeCell ref="IHH5:IHL5"/>
    <mergeCell ref="IHM5:IHQ5"/>
    <mergeCell ref="IHR5:IHV5"/>
    <mergeCell ref="IEK5:IEO5"/>
    <mergeCell ref="IEP5:IET5"/>
    <mergeCell ref="IEU5:IEY5"/>
    <mergeCell ref="IEZ5:IFD5"/>
    <mergeCell ref="IFE5:IFI5"/>
    <mergeCell ref="IFJ5:IFN5"/>
    <mergeCell ref="IFO5:IFS5"/>
    <mergeCell ref="IFT5:IFX5"/>
    <mergeCell ref="IFY5:IGC5"/>
    <mergeCell ref="ICR5:ICV5"/>
    <mergeCell ref="ICW5:IDA5"/>
    <mergeCell ref="IDB5:IDF5"/>
    <mergeCell ref="IDG5:IDK5"/>
    <mergeCell ref="IDL5:IDP5"/>
    <mergeCell ref="IDQ5:IDU5"/>
    <mergeCell ref="IDV5:IDZ5"/>
    <mergeCell ref="IEA5:IEE5"/>
    <mergeCell ref="IEF5:IEJ5"/>
    <mergeCell ref="IAY5:IBC5"/>
    <mergeCell ref="IBD5:IBH5"/>
    <mergeCell ref="IBI5:IBM5"/>
    <mergeCell ref="IBN5:IBR5"/>
    <mergeCell ref="IBS5:IBW5"/>
    <mergeCell ref="IBX5:ICB5"/>
    <mergeCell ref="ICC5:ICG5"/>
    <mergeCell ref="ICH5:ICL5"/>
    <mergeCell ref="ICM5:ICQ5"/>
    <mergeCell ref="INB5:INF5"/>
    <mergeCell ref="ING5:INK5"/>
    <mergeCell ref="INL5:INP5"/>
    <mergeCell ref="INQ5:INU5"/>
    <mergeCell ref="INV5:INZ5"/>
    <mergeCell ref="IOA5:IOE5"/>
    <mergeCell ref="IOF5:IOJ5"/>
    <mergeCell ref="IOK5:IOO5"/>
    <mergeCell ref="IOP5:IOT5"/>
    <mergeCell ref="ILI5:ILM5"/>
    <mergeCell ref="ILN5:ILR5"/>
    <mergeCell ref="ILS5:ILW5"/>
    <mergeCell ref="ILX5:IMB5"/>
    <mergeCell ref="IMC5:IMG5"/>
    <mergeCell ref="IMH5:IML5"/>
    <mergeCell ref="IMM5:IMQ5"/>
    <mergeCell ref="IMR5:IMV5"/>
    <mergeCell ref="IMW5:INA5"/>
    <mergeCell ref="IJP5:IJT5"/>
    <mergeCell ref="IJU5:IJY5"/>
    <mergeCell ref="IJZ5:IKD5"/>
    <mergeCell ref="IKE5:IKI5"/>
    <mergeCell ref="IKJ5:IKN5"/>
    <mergeCell ref="IKO5:IKS5"/>
    <mergeCell ref="IKT5:IKX5"/>
    <mergeCell ref="IKY5:ILC5"/>
    <mergeCell ref="ILD5:ILH5"/>
    <mergeCell ref="IHW5:IIA5"/>
    <mergeCell ref="IIB5:IIF5"/>
    <mergeCell ref="IIG5:IIK5"/>
    <mergeCell ref="IIL5:IIP5"/>
    <mergeCell ref="IIQ5:IIU5"/>
    <mergeCell ref="IIV5:IIZ5"/>
    <mergeCell ref="IJA5:IJE5"/>
    <mergeCell ref="IJF5:IJJ5"/>
    <mergeCell ref="IJK5:IJO5"/>
    <mergeCell ref="ITZ5:IUD5"/>
    <mergeCell ref="IUE5:IUI5"/>
    <mergeCell ref="IUJ5:IUN5"/>
    <mergeCell ref="IUO5:IUS5"/>
    <mergeCell ref="IUT5:IUX5"/>
    <mergeCell ref="IUY5:IVC5"/>
    <mergeCell ref="IVD5:IVH5"/>
    <mergeCell ref="IVI5:IVM5"/>
    <mergeCell ref="IVN5:IVR5"/>
    <mergeCell ref="ISG5:ISK5"/>
    <mergeCell ref="ISL5:ISP5"/>
    <mergeCell ref="ISQ5:ISU5"/>
    <mergeCell ref="ISV5:ISZ5"/>
    <mergeCell ref="ITA5:ITE5"/>
    <mergeCell ref="ITF5:ITJ5"/>
    <mergeCell ref="ITK5:ITO5"/>
    <mergeCell ref="ITP5:ITT5"/>
    <mergeCell ref="ITU5:ITY5"/>
    <mergeCell ref="IQN5:IQR5"/>
    <mergeCell ref="IQS5:IQW5"/>
    <mergeCell ref="IQX5:IRB5"/>
    <mergeCell ref="IRC5:IRG5"/>
    <mergeCell ref="IRH5:IRL5"/>
    <mergeCell ref="IRM5:IRQ5"/>
    <mergeCell ref="IRR5:IRV5"/>
    <mergeCell ref="IRW5:ISA5"/>
    <mergeCell ref="ISB5:ISF5"/>
    <mergeCell ref="IOU5:IOY5"/>
    <mergeCell ref="IOZ5:IPD5"/>
    <mergeCell ref="IPE5:IPI5"/>
    <mergeCell ref="IPJ5:IPN5"/>
    <mergeCell ref="IPO5:IPS5"/>
    <mergeCell ref="IPT5:IPX5"/>
    <mergeCell ref="IPY5:IQC5"/>
    <mergeCell ref="IQD5:IQH5"/>
    <mergeCell ref="IQI5:IQM5"/>
    <mergeCell ref="JAX5:JBB5"/>
    <mergeCell ref="JBC5:JBG5"/>
    <mergeCell ref="JBH5:JBL5"/>
    <mergeCell ref="JBM5:JBQ5"/>
    <mergeCell ref="JBR5:JBV5"/>
    <mergeCell ref="JBW5:JCA5"/>
    <mergeCell ref="JCB5:JCF5"/>
    <mergeCell ref="JCG5:JCK5"/>
    <mergeCell ref="JCL5:JCP5"/>
    <mergeCell ref="IZE5:IZI5"/>
    <mergeCell ref="IZJ5:IZN5"/>
    <mergeCell ref="IZO5:IZS5"/>
    <mergeCell ref="IZT5:IZX5"/>
    <mergeCell ref="IZY5:JAC5"/>
    <mergeCell ref="JAD5:JAH5"/>
    <mergeCell ref="JAI5:JAM5"/>
    <mergeCell ref="JAN5:JAR5"/>
    <mergeCell ref="JAS5:JAW5"/>
    <mergeCell ref="IXL5:IXP5"/>
    <mergeCell ref="IXQ5:IXU5"/>
    <mergeCell ref="IXV5:IXZ5"/>
    <mergeCell ref="IYA5:IYE5"/>
    <mergeCell ref="IYF5:IYJ5"/>
    <mergeCell ref="IYK5:IYO5"/>
    <mergeCell ref="IYP5:IYT5"/>
    <mergeCell ref="IYU5:IYY5"/>
    <mergeCell ref="IYZ5:IZD5"/>
    <mergeCell ref="IVS5:IVW5"/>
    <mergeCell ref="IVX5:IWB5"/>
    <mergeCell ref="IWC5:IWG5"/>
    <mergeCell ref="IWH5:IWL5"/>
    <mergeCell ref="IWM5:IWQ5"/>
    <mergeCell ref="IWR5:IWV5"/>
    <mergeCell ref="IWW5:IXA5"/>
    <mergeCell ref="IXB5:IXF5"/>
    <mergeCell ref="IXG5:IXK5"/>
    <mergeCell ref="JHV5:JHZ5"/>
    <mergeCell ref="JIA5:JIE5"/>
    <mergeCell ref="JIF5:JIJ5"/>
    <mergeCell ref="JIK5:JIO5"/>
    <mergeCell ref="JIP5:JIT5"/>
    <mergeCell ref="JIU5:JIY5"/>
    <mergeCell ref="JIZ5:JJD5"/>
    <mergeCell ref="JJE5:JJI5"/>
    <mergeCell ref="JJJ5:JJN5"/>
    <mergeCell ref="JGC5:JGG5"/>
    <mergeCell ref="JGH5:JGL5"/>
    <mergeCell ref="JGM5:JGQ5"/>
    <mergeCell ref="JGR5:JGV5"/>
    <mergeCell ref="JGW5:JHA5"/>
    <mergeCell ref="JHB5:JHF5"/>
    <mergeCell ref="JHG5:JHK5"/>
    <mergeCell ref="JHL5:JHP5"/>
    <mergeCell ref="JHQ5:JHU5"/>
    <mergeCell ref="JEJ5:JEN5"/>
    <mergeCell ref="JEO5:JES5"/>
    <mergeCell ref="JET5:JEX5"/>
    <mergeCell ref="JEY5:JFC5"/>
    <mergeCell ref="JFD5:JFH5"/>
    <mergeCell ref="JFI5:JFM5"/>
    <mergeCell ref="JFN5:JFR5"/>
    <mergeCell ref="JFS5:JFW5"/>
    <mergeCell ref="JFX5:JGB5"/>
    <mergeCell ref="JCQ5:JCU5"/>
    <mergeCell ref="JCV5:JCZ5"/>
    <mergeCell ref="JDA5:JDE5"/>
    <mergeCell ref="JDF5:JDJ5"/>
    <mergeCell ref="JDK5:JDO5"/>
    <mergeCell ref="JDP5:JDT5"/>
    <mergeCell ref="JDU5:JDY5"/>
    <mergeCell ref="JDZ5:JED5"/>
    <mergeCell ref="JEE5:JEI5"/>
    <mergeCell ref="JOT5:JOX5"/>
    <mergeCell ref="JOY5:JPC5"/>
    <mergeCell ref="JPD5:JPH5"/>
    <mergeCell ref="JPI5:JPM5"/>
    <mergeCell ref="JPN5:JPR5"/>
    <mergeCell ref="JPS5:JPW5"/>
    <mergeCell ref="JPX5:JQB5"/>
    <mergeCell ref="JQC5:JQG5"/>
    <mergeCell ref="JQH5:JQL5"/>
    <mergeCell ref="JNA5:JNE5"/>
    <mergeCell ref="JNF5:JNJ5"/>
    <mergeCell ref="JNK5:JNO5"/>
    <mergeCell ref="JNP5:JNT5"/>
    <mergeCell ref="JNU5:JNY5"/>
    <mergeCell ref="JNZ5:JOD5"/>
    <mergeCell ref="JOE5:JOI5"/>
    <mergeCell ref="JOJ5:JON5"/>
    <mergeCell ref="JOO5:JOS5"/>
    <mergeCell ref="JLH5:JLL5"/>
    <mergeCell ref="JLM5:JLQ5"/>
    <mergeCell ref="JLR5:JLV5"/>
    <mergeCell ref="JLW5:JMA5"/>
    <mergeCell ref="JMB5:JMF5"/>
    <mergeCell ref="JMG5:JMK5"/>
    <mergeCell ref="JML5:JMP5"/>
    <mergeCell ref="JMQ5:JMU5"/>
    <mergeCell ref="JMV5:JMZ5"/>
    <mergeCell ref="JJO5:JJS5"/>
    <mergeCell ref="JJT5:JJX5"/>
    <mergeCell ref="JJY5:JKC5"/>
    <mergeCell ref="JKD5:JKH5"/>
    <mergeCell ref="JKI5:JKM5"/>
    <mergeCell ref="JKN5:JKR5"/>
    <mergeCell ref="JKS5:JKW5"/>
    <mergeCell ref="JKX5:JLB5"/>
    <mergeCell ref="JLC5:JLG5"/>
    <mergeCell ref="JVR5:JVV5"/>
    <mergeCell ref="JVW5:JWA5"/>
    <mergeCell ref="JWB5:JWF5"/>
    <mergeCell ref="JWG5:JWK5"/>
    <mergeCell ref="JWL5:JWP5"/>
    <mergeCell ref="JWQ5:JWU5"/>
    <mergeCell ref="JWV5:JWZ5"/>
    <mergeCell ref="JXA5:JXE5"/>
    <mergeCell ref="JXF5:JXJ5"/>
    <mergeCell ref="JTY5:JUC5"/>
    <mergeCell ref="JUD5:JUH5"/>
    <mergeCell ref="JUI5:JUM5"/>
    <mergeCell ref="JUN5:JUR5"/>
    <mergeCell ref="JUS5:JUW5"/>
    <mergeCell ref="JUX5:JVB5"/>
    <mergeCell ref="JVC5:JVG5"/>
    <mergeCell ref="JVH5:JVL5"/>
    <mergeCell ref="JVM5:JVQ5"/>
    <mergeCell ref="JSF5:JSJ5"/>
    <mergeCell ref="JSK5:JSO5"/>
    <mergeCell ref="JSP5:JST5"/>
    <mergeCell ref="JSU5:JSY5"/>
    <mergeCell ref="JSZ5:JTD5"/>
    <mergeCell ref="JTE5:JTI5"/>
    <mergeCell ref="JTJ5:JTN5"/>
    <mergeCell ref="JTO5:JTS5"/>
    <mergeCell ref="JTT5:JTX5"/>
    <mergeCell ref="JQM5:JQQ5"/>
    <mergeCell ref="JQR5:JQV5"/>
    <mergeCell ref="JQW5:JRA5"/>
    <mergeCell ref="JRB5:JRF5"/>
    <mergeCell ref="JRG5:JRK5"/>
    <mergeCell ref="JRL5:JRP5"/>
    <mergeCell ref="JRQ5:JRU5"/>
    <mergeCell ref="JRV5:JRZ5"/>
    <mergeCell ref="JSA5:JSE5"/>
    <mergeCell ref="KCP5:KCT5"/>
    <mergeCell ref="KCU5:KCY5"/>
    <mergeCell ref="KCZ5:KDD5"/>
    <mergeCell ref="KDE5:KDI5"/>
    <mergeCell ref="KDJ5:KDN5"/>
    <mergeCell ref="KDO5:KDS5"/>
    <mergeCell ref="KDT5:KDX5"/>
    <mergeCell ref="KDY5:KEC5"/>
    <mergeCell ref="KED5:KEH5"/>
    <mergeCell ref="KAW5:KBA5"/>
    <mergeCell ref="KBB5:KBF5"/>
    <mergeCell ref="KBG5:KBK5"/>
    <mergeCell ref="KBL5:KBP5"/>
    <mergeCell ref="KBQ5:KBU5"/>
    <mergeCell ref="KBV5:KBZ5"/>
    <mergeCell ref="KCA5:KCE5"/>
    <mergeCell ref="KCF5:KCJ5"/>
    <mergeCell ref="KCK5:KCO5"/>
    <mergeCell ref="JZD5:JZH5"/>
    <mergeCell ref="JZI5:JZM5"/>
    <mergeCell ref="JZN5:JZR5"/>
    <mergeCell ref="JZS5:JZW5"/>
    <mergeCell ref="JZX5:KAB5"/>
    <mergeCell ref="KAC5:KAG5"/>
    <mergeCell ref="KAH5:KAL5"/>
    <mergeCell ref="KAM5:KAQ5"/>
    <mergeCell ref="KAR5:KAV5"/>
    <mergeCell ref="JXK5:JXO5"/>
    <mergeCell ref="JXP5:JXT5"/>
    <mergeCell ref="JXU5:JXY5"/>
    <mergeCell ref="JXZ5:JYD5"/>
    <mergeCell ref="JYE5:JYI5"/>
    <mergeCell ref="JYJ5:JYN5"/>
    <mergeCell ref="JYO5:JYS5"/>
    <mergeCell ref="JYT5:JYX5"/>
    <mergeCell ref="JYY5:JZC5"/>
    <mergeCell ref="KJN5:KJR5"/>
    <mergeCell ref="KJS5:KJW5"/>
    <mergeCell ref="KJX5:KKB5"/>
    <mergeCell ref="KKC5:KKG5"/>
    <mergeCell ref="KKH5:KKL5"/>
    <mergeCell ref="KKM5:KKQ5"/>
    <mergeCell ref="KKR5:KKV5"/>
    <mergeCell ref="KKW5:KLA5"/>
    <mergeCell ref="KLB5:KLF5"/>
    <mergeCell ref="KHU5:KHY5"/>
    <mergeCell ref="KHZ5:KID5"/>
    <mergeCell ref="KIE5:KII5"/>
    <mergeCell ref="KIJ5:KIN5"/>
    <mergeCell ref="KIO5:KIS5"/>
    <mergeCell ref="KIT5:KIX5"/>
    <mergeCell ref="KIY5:KJC5"/>
    <mergeCell ref="KJD5:KJH5"/>
    <mergeCell ref="KJI5:KJM5"/>
    <mergeCell ref="KGB5:KGF5"/>
    <mergeCell ref="KGG5:KGK5"/>
    <mergeCell ref="KGL5:KGP5"/>
    <mergeCell ref="KGQ5:KGU5"/>
    <mergeCell ref="KGV5:KGZ5"/>
    <mergeCell ref="KHA5:KHE5"/>
    <mergeCell ref="KHF5:KHJ5"/>
    <mergeCell ref="KHK5:KHO5"/>
    <mergeCell ref="KHP5:KHT5"/>
    <mergeCell ref="KEI5:KEM5"/>
    <mergeCell ref="KEN5:KER5"/>
    <mergeCell ref="KES5:KEW5"/>
    <mergeCell ref="KEX5:KFB5"/>
    <mergeCell ref="KFC5:KFG5"/>
    <mergeCell ref="KFH5:KFL5"/>
    <mergeCell ref="KFM5:KFQ5"/>
    <mergeCell ref="KFR5:KFV5"/>
    <mergeCell ref="KFW5:KGA5"/>
    <mergeCell ref="KQL5:KQP5"/>
    <mergeCell ref="KQQ5:KQU5"/>
    <mergeCell ref="KQV5:KQZ5"/>
    <mergeCell ref="KRA5:KRE5"/>
    <mergeCell ref="KRF5:KRJ5"/>
    <mergeCell ref="KRK5:KRO5"/>
    <mergeCell ref="KRP5:KRT5"/>
    <mergeCell ref="KRU5:KRY5"/>
    <mergeCell ref="KRZ5:KSD5"/>
    <mergeCell ref="KOS5:KOW5"/>
    <mergeCell ref="KOX5:KPB5"/>
    <mergeCell ref="KPC5:KPG5"/>
    <mergeCell ref="KPH5:KPL5"/>
    <mergeCell ref="KPM5:KPQ5"/>
    <mergeCell ref="KPR5:KPV5"/>
    <mergeCell ref="KPW5:KQA5"/>
    <mergeCell ref="KQB5:KQF5"/>
    <mergeCell ref="KQG5:KQK5"/>
    <mergeCell ref="KMZ5:KND5"/>
    <mergeCell ref="KNE5:KNI5"/>
    <mergeCell ref="KNJ5:KNN5"/>
    <mergeCell ref="KNO5:KNS5"/>
    <mergeCell ref="KNT5:KNX5"/>
    <mergeCell ref="KNY5:KOC5"/>
    <mergeCell ref="KOD5:KOH5"/>
    <mergeCell ref="KOI5:KOM5"/>
    <mergeCell ref="KON5:KOR5"/>
    <mergeCell ref="KLG5:KLK5"/>
    <mergeCell ref="KLL5:KLP5"/>
    <mergeCell ref="KLQ5:KLU5"/>
    <mergeCell ref="KLV5:KLZ5"/>
    <mergeCell ref="KMA5:KME5"/>
    <mergeCell ref="KMF5:KMJ5"/>
    <mergeCell ref="KMK5:KMO5"/>
    <mergeCell ref="KMP5:KMT5"/>
    <mergeCell ref="KMU5:KMY5"/>
    <mergeCell ref="KXJ5:KXN5"/>
    <mergeCell ref="KXO5:KXS5"/>
    <mergeCell ref="KXT5:KXX5"/>
    <mergeCell ref="KXY5:KYC5"/>
    <mergeCell ref="KYD5:KYH5"/>
    <mergeCell ref="KYI5:KYM5"/>
    <mergeCell ref="KYN5:KYR5"/>
    <mergeCell ref="KYS5:KYW5"/>
    <mergeCell ref="KYX5:KZB5"/>
    <mergeCell ref="KVQ5:KVU5"/>
    <mergeCell ref="KVV5:KVZ5"/>
    <mergeCell ref="KWA5:KWE5"/>
    <mergeCell ref="KWF5:KWJ5"/>
    <mergeCell ref="KWK5:KWO5"/>
    <mergeCell ref="KWP5:KWT5"/>
    <mergeCell ref="KWU5:KWY5"/>
    <mergeCell ref="KWZ5:KXD5"/>
    <mergeCell ref="KXE5:KXI5"/>
    <mergeCell ref="KTX5:KUB5"/>
    <mergeCell ref="KUC5:KUG5"/>
    <mergeCell ref="KUH5:KUL5"/>
    <mergeCell ref="KUM5:KUQ5"/>
    <mergeCell ref="KUR5:KUV5"/>
    <mergeCell ref="KUW5:KVA5"/>
    <mergeCell ref="KVB5:KVF5"/>
    <mergeCell ref="KVG5:KVK5"/>
    <mergeCell ref="KVL5:KVP5"/>
    <mergeCell ref="KSE5:KSI5"/>
    <mergeCell ref="KSJ5:KSN5"/>
    <mergeCell ref="KSO5:KSS5"/>
    <mergeCell ref="KST5:KSX5"/>
    <mergeCell ref="KSY5:KTC5"/>
    <mergeCell ref="KTD5:KTH5"/>
    <mergeCell ref="KTI5:KTM5"/>
    <mergeCell ref="KTN5:KTR5"/>
    <mergeCell ref="KTS5:KTW5"/>
    <mergeCell ref="LEH5:LEL5"/>
    <mergeCell ref="LEM5:LEQ5"/>
    <mergeCell ref="LER5:LEV5"/>
    <mergeCell ref="LEW5:LFA5"/>
    <mergeCell ref="LFB5:LFF5"/>
    <mergeCell ref="LFG5:LFK5"/>
    <mergeCell ref="LFL5:LFP5"/>
    <mergeCell ref="LFQ5:LFU5"/>
    <mergeCell ref="LFV5:LFZ5"/>
    <mergeCell ref="LCO5:LCS5"/>
    <mergeCell ref="LCT5:LCX5"/>
    <mergeCell ref="LCY5:LDC5"/>
    <mergeCell ref="LDD5:LDH5"/>
    <mergeCell ref="LDI5:LDM5"/>
    <mergeCell ref="LDN5:LDR5"/>
    <mergeCell ref="LDS5:LDW5"/>
    <mergeCell ref="LDX5:LEB5"/>
    <mergeCell ref="LEC5:LEG5"/>
    <mergeCell ref="LAV5:LAZ5"/>
    <mergeCell ref="LBA5:LBE5"/>
    <mergeCell ref="LBF5:LBJ5"/>
    <mergeCell ref="LBK5:LBO5"/>
    <mergeCell ref="LBP5:LBT5"/>
    <mergeCell ref="LBU5:LBY5"/>
    <mergeCell ref="LBZ5:LCD5"/>
    <mergeCell ref="LCE5:LCI5"/>
    <mergeCell ref="LCJ5:LCN5"/>
    <mergeCell ref="KZC5:KZG5"/>
    <mergeCell ref="KZH5:KZL5"/>
    <mergeCell ref="KZM5:KZQ5"/>
    <mergeCell ref="KZR5:KZV5"/>
    <mergeCell ref="KZW5:LAA5"/>
    <mergeCell ref="LAB5:LAF5"/>
    <mergeCell ref="LAG5:LAK5"/>
    <mergeCell ref="LAL5:LAP5"/>
    <mergeCell ref="LAQ5:LAU5"/>
    <mergeCell ref="LLF5:LLJ5"/>
    <mergeCell ref="LLK5:LLO5"/>
    <mergeCell ref="LLP5:LLT5"/>
    <mergeCell ref="LLU5:LLY5"/>
    <mergeCell ref="LLZ5:LMD5"/>
    <mergeCell ref="LME5:LMI5"/>
    <mergeCell ref="LMJ5:LMN5"/>
    <mergeCell ref="LMO5:LMS5"/>
    <mergeCell ref="LMT5:LMX5"/>
    <mergeCell ref="LJM5:LJQ5"/>
    <mergeCell ref="LJR5:LJV5"/>
    <mergeCell ref="LJW5:LKA5"/>
    <mergeCell ref="LKB5:LKF5"/>
    <mergeCell ref="LKG5:LKK5"/>
    <mergeCell ref="LKL5:LKP5"/>
    <mergeCell ref="LKQ5:LKU5"/>
    <mergeCell ref="LKV5:LKZ5"/>
    <mergeCell ref="LLA5:LLE5"/>
    <mergeCell ref="LHT5:LHX5"/>
    <mergeCell ref="LHY5:LIC5"/>
    <mergeCell ref="LID5:LIH5"/>
    <mergeCell ref="LII5:LIM5"/>
    <mergeCell ref="LIN5:LIR5"/>
    <mergeCell ref="LIS5:LIW5"/>
    <mergeCell ref="LIX5:LJB5"/>
    <mergeCell ref="LJC5:LJG5"/>
    <mergeCell ref="LJH5:LJL5"/>
    <mergeCell ref="LGA5:LGE5"/>
    <mergeCell ref="LGF5:LGJ5"/>
    <mergeCell ref="LGK5:LGO5"/>
    <mergeCell ref="LGP5:LGT5"/>
    <mergeCell ref="LGU5:LGY5"/>
    <mergeCell ref="LGZ5:LHD5"/>
    <mergeCell ref="LHE5:LHI5"/>
    <mergeCell ref="LHJ5:LHN5"/>
    <mergeCell ref="LHO5:LHS5"/>
    <mergeCell ref="LSD5:LSH5"/>
    <mergeCell ref="LSI5:LSM5"/>
    <mergeCell ref="LSN5:LSR5"/>
    <mergeCell ref="LSS5:LSW5"/>
    <mergeCell ref="LSX5:LTB5"/>
    <mergeCell ref="LTC5:LTG5"/>
    <mergeCell ref="LTH5:LTL5"/>
    <mergeCell ref="LTM5:LTQ5"/>
    <mergeCell ref="LTR5:LTV5"/>
    <mergeCell ref="LQK5:LQO5"/>
    <mergeCell ref="LQP5:LQT5"/>
    <mergeCell ref="LQU5:LQY5"/>
    <mergeCell ref="LQZ5:LRD5"/>
    <mergeCell ref="LRE5:LRI5"/>
    <mergeCell ref="LRJ5:LRN5"/>
    <mergeCell ref="LRO5:LRS5"/>
    <mergeCell ref="LRT5:LRX5"/>
    <mergeCell ref="LRY5:LSC5"/>
    <mergeCell ref="LOR5:LOV5"/>
    <mergeCell ref="LOW5:LPA5"/>
    <mergeCell ref="LPB5:LPF5"/>
    <mergeCell ref="LPG5:LPK5"/>
    <mergeCell ref="LPL5:LPP5"/>
    <mergeCell ref="LPQ5:LPU5"/>
    <mergeCell ref="LPV5:LPZ5"/>
    <mergeCell ref="LQA5:LQE5"/>
    <mergeCell ref="LQF5:LQJ5"/>
    <mergeCell ref="LMY5:LNC5"/>
    <mergeCell ref="LND5:LNH5"/>
    <mergeCell ref="LNI5:LNM5"/>
    <mergeCell ref="LNN5:LNR5"/>
    <mergeCell ref="LNS5:LNW5"/>
    <mergeCell ref="LNX5:LOB5"/>
    <mergeCell ref="LOC5:LOG5"/>
    <mergeCell ref="LOH5:LOL5"/>
    <mergeCell ref="LOM5:LOQ5"/>
    <mergeCell ref="LZB5:LZF5"/>
    <mergeCell ref="LZG5:LZK5"/>
    <mergeCell ref="LZL5:LZP5"/>
    <mergeCell ref="LZQ5:LZU5"/>
    <mergeCell ref="LZV5:LZZ5"/>
    <mergeCell ref="MAA5:MAE5"/>
    <mergeCell ref="MAF5:MAJ5"/>
    <mergeCell ref="MAK5:MAO5"/>
    <mergeCell ref="MAP5:MAT5"/>
    <mergeCell ref="LXI5:LXM5"/>
    <mergeCell ref="LXN5:LXR5"/>
    <mergeCell ref="LXS5:LXW5"/>
    <mergeCell ref="LXX5:LYB5"/>
    <mergeCell ref="LYC5:LYG5"/>
    <mergeCell ref="LYH5:LYL5"/>
    <mergeCell ref="LYM5:LYQ5"/>
    <mergeCell ref="LYR5:LYV5"/>
    <mergeCell ref="LYW5:LZA5"/>
    <mergeCell ref="LVP5:LVT5"/>
    <mergeCell ref="LVU5:LVY5"/>
    <mergeCell ref="LVZ5:LWD5"/>
    <mergeCell ref="LWE5:LWI5"/>
    <mergeCell ref="LWJ5:LWN5"/>
    <mergeCell ref="LWO5:LWS5"/>
    <mergeCell ref="LWT5:LWX5"/>
    <mergeCell ref="LWY5:LXC5"/>
    <mergeCell ref="LXD5:LXH5"/>
    <mergeCell ref="LTW5:LUA5"/>
    <mergeCell ref="LUB5:LUF5"/>
    <mergeCell ref="LUG5:LUK5"/>
    <mergeCell ref="LUL5:LUP5"/>
    <mergeCell ref="LUQ5:LUU5"/>
    <mergeCell ref="LUV5:LUZ5"/>
    <mergeCell ref="LVA5:LVE5"/>
    <mergeCell ref="LVF5:LVJ5"/>
    <mergeCell ref="LVK5:LVO5"/>
    <mergeCell ref="MFZ5:MGD5"/>
    <mergeCell ref="MGE5:MGI5"/>
    <mergeCell ref="MGJ5:MGN5"/>
    <mergeCell ref="MGO5:MGS5"/>
    <mergeCell ref="MGT5:MGX5"/>
    <mergeCell ref="MGY5:MHC5"/>
    <mergeCell ref="MHD5:MHH5"/>
    <mergeCell ref="MHI5:MHM5"/>
    <mergeCell ref="MHN5:MHR5"/>
    <mergeCell ref="MEG5:MEK5"/>
    <mergeCell ref="MEL5:MEP5"/>
    <mergeCell ref="MEQ5:MEU5"/>
    <mergeCell ref="MEV5:MEZ5"/>
    <mergeCell ref="MFA5:MFE5"/>
    <mergeCell ref="MFF5:MFJ5"/>
    <mergeCell ref="MFK5:MFO5"/>
    <mergeCell ref="MFP5:MFT5"/>
    <mergeCell ref="MFU5:MFY5"/>
    <mergeCell ref="MCN5:MCR5"/>
    <mergeCell ref="MCS5:MCW5"/>
    <mergeCell ref="MCX5:MDB5"/>
    <mergeCell ref="MDC5:MDG5"/>
    <mergeCell ref="MDH5:MDL5"/>
    <mergeCell ref="MDM5:MDQ5"/>
    <mergeCell ref="MDR5:MDV5"/>
    <mergeCell ref="MDW5:MEA5"/>
    <mergeCell ref="MEB5:MEF5"/>
    <mergeCell ref="MAU5:MAY5"/>
    <mergeCell ref="MAZ5:MBD5"/>
    <mergeCell ref="MBE5:MBI5"/>
    <mergeCell ref="MBJ5:MBN5"/>
    <mergeCell ref="MBO5:MBS5"/>
    <mergeCell ref="MBT5:MBX5"/>
    <mergeCell ref="MBY5:MCC5"/>
    <mergeCell ref="MCD5:MCH5"/>
    <mergeCell ref="MCI5:MCM5"/>
    <mergeCell ref="MMX5:MNB5"/>
    <mergeCell ref="MNC5:MNG5"/>
    <mergeCell ref="MNH5:MNL5"/>
    <mergeCell ref="MNM5:MNQ5"/>
    <mergeCell ref="MNR5:MNV5"/>
    <mergeCell ref="MNW5:MOA5"/>
    <mergeCell ref="MOB5:MOF5"/>
    <mergeCell ref="MOG5:MOK5"/>
    <mergeCell ref="MOL5:MOP5"/>
    <mergeCell ref="MLE5:MLI5"/>
    <mergeCell ref="MLJ5:MLN5"/>
    <mergeCell ref="MLO5:MLS5"/>
    <mergeCell ref="MLT5:MLX5"/>
    <mergeCell ref="MLY5:MMC5"/>
    <mergeCell ref="MMD5:MMH5"/>
    <mergeCell ref="MMI5:MMM5"/>
    <mergeCell ref="MMN5:MMR5"/>
    <mergeCell ref="MMS5:MMW5"/>
    <mergeCell ref="MJL5:MJP5"/>
    <mergeCell ref="MJQ5:MJU5"/>
    <mergeCell ref="MJV5:MJZ5"/>
    <mergeCell ref="MKA5:MKE5"/>
    <mergeCell ref="MKF5:MKJ5"/>
    <mergeCell ref="MKK5:MKO5"/>
    <mergeCell ref="MKP5:MKT5"/>
    <mergeCell ref="MKU5:MKY5"/>
    <mergeCell ref="MKZ5:MLD5"/>
    <mergeCell ref="MHS5:MHW5"/>
    <mergeCell ref="MHX5:MIB5"/>
    <mergeCell ref="MIC5:MIG5"/>
    <mergeCell ref="MIH5:MIL5"/>
    <mergeCell ref="MIM5:MIQ5"/>
    <mergeCell ref="MIR5:MIV5"/>
    <mergeCell ref="MIW5:MJA5"/>
    <mergeCell ref="MJB5:MJF5"/>
    <mergeCell ref="MJG5:MJK5"/>
    <mergeCell ref="MTV5:MTZ5"/>
    <mergeCell ref="MUA5:MUE5"/>
    <mergeCell ref="MUF5:MUJ5"/>
    <mergeCell ref="MUK5:MUO5"/>
    <mergeCell ref="MUP5:MUT5"/>
    <mergeCell ref="MUU5:MUY5"/>
    <mergeCell ref="MUZ5:MVD5"/>
    <mergeCell ref="MVE5:MVI5"/>
    <mergeCell ref="MVJ5:MVN5"/>
    <mergeCell ref="MSC5:MSG5"/>
    <mergeCell ref="MSH5:MSL5"/>
    <mergeCell ref="MSM5:MSQ5"/>
    <mergeCell ref="MSR5:MSV5"/>
    <mergeCell ref="MSW5:MTA5"/>
    <mergeCell ref="MTB5:MTF5"/>
    <mergeCell ref="MTG5:MTK5"/>
    <mergeCell ref="MTL5:MTP5"/>
    <mergeCell ref="MTQ5:MTU5"/>
    <mergeCell ref="MQJ5:MQN5"/>
    <mergeCell ref="MQO5:MQS5"/>
    <mergeCell ref="MQT5:MQX5"/>
    <mergeCell ref="MQY5:MRC5"/>
    <mergeCell ref="MRD5:MRH5"/>
    <mergeCell ref="MRI5:MRM5"/>
    <mergeCell ref="MRN5:MRR5"/>
    <mergeCell ref="MRS5:MRW5"/>
    <mergeCell ref="MRX5:MSB5"/>
    <mergeCell ref="MOQ5:MOU5"/>
    <mergeCell ref="MOV5:MOZ5"/>
    <mergeCell ref="MPA5:MPE5"/>
    <mergeCell ref="MPF5:MPJ5"/>
    <mergeCell ref="MPK5:MPO5"/>
    <mergeCell ref="MPP5:MPT5"/>
    <mergeCell ref="MPU5:MPY5"/>
    <mergeCell ref="MPZ5:MQD5"/>
    <mergeCell ref="MQE5:MQI5"/>
    <mergeCell ref="NAT5:NAX5"/>
    <mergeCell ref="NAY5:NBC5"/>
    <mergeCell ref="NBD5:NBH5"/>
    <mergeCell ref="NBI5:NBM5"/>
    <mergeCell ref="NBN5:NBR5"/>
    <mergeCell ref="NBS5:NBW5"/>
    <mergeCell ref="NBX5:NCB5"/>
    <mergeCell ref="NCC5:NCG5"/>
    <mergeCell ref="NCH5:NCL5"/>
    <mergeCell ref="MZA5:MZE5"/>
    <mergeCell ref="MZF5:MZJ5"/>
    <mergeCell ref="MZK5:MZO5"/>
    <mergeCell ref="MZP5:MZT5"/>
    <mergeCell ref="MZU5:MZY5"/>
    <mergeCell ref="MZZ5:NAD5"/>
    <mergeCell ref="NAE5:NAI5"/>
    <mergeCell ref="NAJ5:NAN5"/>
    <mergeCell ref="NAO5:NAS5"/>
    <mergeCell ref="MXH5:MXL5"/>
    <mergeCell ref="MXM5:MXQ5"/>
    <mergeCell ref="MXR5:MXV5"/>
    <mergeCell ref="MXW5:MYA5"/>
    <mergeCell ref="MYB5:MYF5"/>
    <mergeCell ref="MYG5:MYK5"/>
    <mergeCell ref="MYL5:MYP5"/>
    <mergeCell ref="MYQ5:MYU5"/>
    <mergeCell ref="MYV5:MYZ5"/>
    <mergeCell ref="MVO5:MVS5"/>
    <mergeCell ref="MVT5:MVX5"/>
    <mergeCell ref="MVY5:MWC5"/>
    <mergeCell ref="MWD5:MWH5"/>
    <mergeCell ref="MWI5:MWM5"/>
    <mergeCell ref="MWN5:MWR5"/>
    <mergeCell ref="MWS5:MWW5"/>
    <mergeCell ref="MWX5:MXB5"/>
    <mergeCell ref="MXC5:MXG5"/>
    <mergeCell ref="NHR5:NHV5"/>
    <mergeCell ref="NHW5:NIA5"/>
    <mergeCell ref="NIB5:NIF5"/>
    <mergeCell ref="NIG5:NIK5"/>
    <mergeCell ref="NIL5:NIP5"/>
    <mergeCell ref="NIQ5:NIU5"/>
    <mergeCell ref="NIV5:NIZ5"/>
    <mergeCell ref="NJA5:NJE5"/>
    <mergeCell ref="NJF5:NJJ5"/>
    <mergeCell ref="NFY5:NGC5"/>
    <mergeCell ref="NGD5:NGH5"/>
    <mergeCell ref="NGI5:NGM5"/>
    <mergeCell ref="NGN5:NGR5"/>
    <mergeCell ref="NGS5:NGW5"/>
    <mergeCell ref="NGX5:NHB5"/>
    <mergeCell ref="NHC5:NHG5"/>
    <mergeCell ref="NHH5:NHL5"/>
    <mergeCell ref="NHM5:NHQ5"/>
    <mergeCell ref="NEF5:NEJ5"/>
    <mergeCell ref="NEK5:NEO5"/>
    <mergeCell ref="NEP5:NET5"/>
    <mergeCell ref="NEU5:NEY5"/>
    <mergeCell ref="NEZ5:NFD5"/>
    <mergeCell ref="NFE5:NFI5"/>
    <mergeCell ref="NFJ5:NFN5"/>
    <mergeCell ref="NFO5:NFS5"/>
    <mergeCell ref="NFT5:NFX5"/>
    <mergeCell ref="NCM5:NCQ5"/>
    <mergeCell ref="NCR5:NCV5"/>
    <mergeCell ref="NCW5:NDA5"/>
    <mergeCell ref="NDB5:NDF5"/>
    <mergeCell ref="NDG5:NDK5"/>
    <mergeCell ref="NDL5:NDP5"/>
    <mergeCell ref="NDQ5:NDU5"/>
    <mergeCell ref="NDV5:NDZ5"/>
    <mergeCell ref="NEA5:NEE5"/>
    <mergeCell ref="NOP5:NOT5"/>
    <mergeCell ref="NOU5:NOY5"/>
    <mergeCell ref="NOZ5:NPD5"/>
    <mergeCell ref="NPE5:NPI5"/>
    <mergeCell ref="NPJ5:NPN5"/>
    <mergeCell ref="NPO5:NPS5"/>
    <mergeCell ref="NPT5:NPX5"/>
    <mergeCell ref="NPY5:NQC5"/>
    <mergeCell ref="NQD5:NQH5"/>
    <mergeCell ref="NMW5:NNA5"/>
    <mergeCell ref="NNB5:NNF5"/>
    <mergeCell ref="NNG5:NNK5"/>
    <mergeCell ref="NNL5:NNP5"/>
    <mergeCell ref="NNQ5:NNU5"/>
    <mergeCell ref="NNV5:NNZ5"/>
    <mergeCell ref="NOA5:NOE5"/>
    <mergeCell ref="NOF5:NOJ5"/>
    <mergeCell ref="NOK5:NOO5"/>
    <mergeCell ref="NLD5:NLH5"/>
    <mergeCell ref="NLI5:NLM5"/>
    <mergeCell ref="NLN5:NLR5"/>
    <mergeCell ref="NLS5:NLW5"/>
    <mergeCell ref="NLX5:NMB5"/>
    <mergeCell ref="NMC5:NMG5"/>
    <mergeCell ref="NMH5:NML5"/>
    <mergeCell ref="NMM5:NMQ5"/>
    <mergeCell ref="NMR5:NMV5"/>
    <mergeCell ref="NJK5:NJO5"/>
    <mergeCell ref="NJP5:NJT5"/>
    <mergeCell ref="NJU5:NJY5"/>
    <mergeCell ref="NJZ5:NKD5"/>
    <mergeCell ref="NKE5:NKI5"/>
    <mergeCell ref="NKJ5:NKN5"/>
    <mergeCell ref="NKO5:NKS5"/>
    <mergeCell ref="NKT5:NKX5"/>
    <mergeCell ref="NKY5:NLC5"/>
    <mergeCell ref="NVN5:NVR5"/>
    <mergeCell ref="NVS5:NVW5"/>
    <mergeCell ref="NVX5:NWB5"/>
    <mergeCell ref="NWC5:NWG5"/>
    <mergeCell ref="NWH5:NWL5"/>
    <mergeCell ref="NWM5:NWQ5"/>
    <mergeCell ref="NWR5:NWV5"/>
    <mergeCell ref="NWW5:NXA5"/>
    <mergeCell ref="NXB5:NXF5"/>
    <mergeCell ref="NTU5:NTY5"/>
    <mergeCell ref="NTZ5:NUD5"/>
    <mergeCell ref="NUE5:NUI5"/>
    <mergeCell ref="NUJ5:NUN5"/>
    <mergeCell ref="NUO5:NUS5"/>
    <mergeCell ref="NUT5:NUX5"/>
    <mergeCell ref="NUY5:NVC5"/>
    <mergeCell ref="NVD5:NVH5"/>
    <mergeCell ref="NVI5:NVM5"/>
    <mergeCell ref="NSB5:NSF5"/>
    <mergeCell ref="NSG5:NSK5"/>
    <mergeCell ref="NSL5:NSP5"/>
    <mergeCell ref="NSQ5:NSU5"/>
    <mergeCell ref="NSV5:NSZ5"/>
    <mergeCell ref="NTA5:NTE5"/>
    <mergeCell ref="NTF5:NTJ5"/>
    <mergeCell ref="NTK5:NTO5"/>
    <mergeCell ref="NTP5:NTT5"/>
    <mergeCell ref="NQI5:NQM5"/>
    <mergeCell ref="NQN5:NQR5"/>
    <mergeCell ref="NQS5:NQW5"/>
    <mergeCell ref="NQX5:NRB5"/>
    <mergeCell ref="NRC5:NRG5"/>
    <mergeCell ref="NRH5:NRL5"/>
    <mergeCell ref="NRM5:NRQ5"/>
    <mergeCell ref="NRR5:NRV5"/>
    <mergeCell ref="NRW5:NSA5"/>
    <mergeCell ref="OCL5:OCP5"/>
    <mergeCell ref="OCQ5:OCU5"/>
    <mergeCell ref="OCV5:OCZ5"/>
    <mergeCell ref="ODA5:ODE5"/>
    <mergeCell ref="ODF5:ODJ5"/>
    <mergeCell ref="ODK5:ODO5"/>
    <mergeCell ref="ODP5:ODT5"/>
    <mergeCell ref="ODU5:ODY5"/>
    <mergeCell ref="ODZ5:OED5"/>
    <mergeCell ref="OAS5:OAW5"/>
    <mergeCell ref="OAX5:OBB5"/>
    <mergeCell ref="OBC5:OBG5"/>
    <mergeCell ref="OBH5:OBL5"/>
    <mergeCell ref="OBM5:OBQ5"/>
    <mergeCell ref="OBR5:OBV5"/>
    <mergeCell ref="OBW5:OCA5"/>
    <mergeCell ref="OCB5:OCF5"/>
    <mergeCell ref="OCG5:OCK5"/>
    <mergeCell ref="NYZ5:NZD5"/>
    <mergeCell ref="NZE5:NZI5"/>
    <mergeCell ref="NZJ5:NZN5"/>
    <mergeCell ref="NZO5:NZS5"/>
    <mergeCell ref="NZT5:NZX5"/>
    <mergeCell ref="NZY5:OAC5"/>
    <mergeCell ref="OAD5:OAH5"/>
    <mergeCell ref="OAI5:OAM5"/>
    <mergeCell ref="OAN5:OAR5"/>
    <mergeCell ref="NXG5:NXK5"/>
    <mergeCell ref="NXL5:NXP5"/>
    <mergeCell ref="NXQ5:NXU5"/>
    <mergeCell ref="NXV5:NXZ5"/>
    <mergeCell ref="NYA5:NYE5"/>
    <mergeCell ref="NYF5:NYJ5"/>
    <mergeCell ref="NYK5:NYO5"/>
    <mergeCell ref="NYP5:NYT5"/>
    <mergeCell ref="NYU5:NYY5"/>
    <mergeCell ref="OJJ5:OJN5"/>
    <mergeCell ref="OJO5:OJS5"/>
    <mergeCell ref="OJT5:OJX5"/>
    <mergeCell ref="OJY5:OKC5"/>
    <mergeCell ref="OKD5:OKH5"/>
    <mergeCell ref="OKI5:OKM5"/>
    <mergeCell ref="OKN5:OKR5"/>
    <mergeCell ref="OKS5:OKW5"/>
    <mergeCell ref="OKX5:OLB5"/>
    <mergeCell ref="OHQ5:OHU5"/>
    <mergeCell ref="OHV5:OHZ5"/>
    <mergeCell ref="OIA5:OIE5"/>
    <mergeCell ref="OIF5:OIJ5"/>
    <mergeCell ref="OIK5:OIO5"/>
    <mergeCell ref="OIP5:OIT5"/>
    <mergeCell ref="OIU5:OIY5"/>
    <mergeCell ref="OIZ5:OJD5"/>
    <mergeCell ref="OJE5:OJI5"/>
    <mergeCell ref="OFX5:OGB5"/>
    <mergeCell ref="OGC5:OGG5"/>
    <mergeCell ref="OGH5:OGL5"/>
    <mergeCell ref="OGM5:OGQ5"/>
    <mergeCell ref="OGR5:OGV5"/>
    <mergeCell ref="OGW5:OHA5"/>
    <mergeCell ref="OHB5:OHF5"/>
    <mergeCell ref="OHG5:OHK5"/>
    <mergeCell ref="OHL5:OHP5"/>
    <mergeCell ref="OEE5:OEI5"/>
    <mergeCell ref="OEJ5:OEN5"/>
    <mergeCell ref="OEO5:OES5"/>
    <mergeCell ref="OET5:OEX5"/>
    <mergeCell ref="OEY5:OFC5"/>
    <mergeCell ref="OFD5:OFH5"/>
    <mergeCell ref="OFI5:OFM5"/>
    <mergeCell ref="OFN5:OFR5"/>
    <mergeCell ref="OFS5:OFW5"/>
    <mergeCell ref="OQH5:OQL5"/>
    <mergeCell ref="OQM5:OQQ5"/>
    <mergeCell ref="OQR5:OQV5"/>
    <mergeCell ref="OQW5:ORA5"/>
    <mergeCell ref="ORB5:ORF5"/>
    <mergeCell ref="ORG5:ORK5"/>
    <mergeCell ref="ORL5:ORP5"/>
    <mergeCell ref="ORQ5:ORU5"/>
    <mergeCell ref="ORV5:ORZ5"/>
    <mergeCell ref="OOO5:OOS5"/>
    <mergeCell ref="OOT5:OOX5"/>
    <mergeCell ref="OOY5:OPC5"/>
    <mergeCell ref="OPD5:OPH5"/>
    <mergeCell ref="OPI5:OPM5"/>
    <mergeCell ref="OPN5:OPR5"/>
    <mergeCell ref="OPS5:OPW5"/>
    <mergeCell ref="OPX5:OQB5"/>
    <mergeCell ref="OQC5:OQG5"/>
    <mergeCell ref="OMV5:OMZ5"/>
    <mergeCell ref="ONA5:ONE5"/>
    <mergeCell ref="ONF5:ONJ5"/>
    <mergeCell ref="ONK5:ONO5"/>
    <mergeCell ref="ONP5:ONT5"/>
    <mergeCell ref="ONU5:ONY5"/>
    <mergeCell ref="ONZ5:OOD5"/>
    <mergeCell ref="OOE5:OOI5"/>
    <mergeCell ref="OOJ5:OON5"/>
    <mergeCell ref="OLC5:OLG5"/>
    <mergeCell ref="OLH5:OLL5"/>
    <mergeCell ref="OLM5:OLQ5"/>
    <mergeCell ref="OLR5:OLV5"/>
    <mergeCell ref="OLW5:OMA5"/>
    <mergeCell ref="OMB5:OMF5"/>
    <mergeCell ref="OMG5:OMK5"/>
    <mergeCell ref="OML5:OMP5"/>
    <mergeCell ref="OMQ5:OMU5"/>
    <mergeCell ref="OXF5:OXJ5"/>
    <mergeCell ref="OXK5:OXO5"/>
    <mergeCell ref="OXP5:OXT5"/>
    <mergeCell ref="OXU5:OXY5"/>
    <mergeCell ref="OXZ5:OYD5"/>
    <mergeCell ref="OYE5:OYI5"/>
    <mergeCell ref="OYJ5:OYN5"/>
    <mergeCell ref="OYO5:OYS5"/>
    <mergeCell ref="OYT5:OYX5"/>
    <mergeCell ref="OVM5:OVQ5"/>
    <mergeCell ref="OVR5:OVV5"/>
    <mergeCell ref="OVW5:OWA5"/>
    <mergeCell ref="OWB5:OWF5"/>
    <mergeCell ref="OWG5:OWK5"/>
    <mergeCell ref="OWL5:OWP5"/>
    <mergeCell ref="OWQ5:OWU5"/>
    <mergeCell ref="OWV5:OWZ5"/>
    <mergeCell ref="OXA5:OXE5"/>
    <mergeCell ref="OTT5:OTX5"/>
    <mergeCell ref="OTY5:OUC5"/>
    <mergeCell ref="OUD5:OUH5"/>
    <mergeCell ref="OUI5:OUM5"/>
    <mergeCell ref="OUN5:OUR5"/>
    <mergeCell ref="OUS5:OUW5"/>
    <mergeCell ref="OUX5:OVB5"/>
    <mergeCell ref="OVC5:OVG5"/>
    <mergeCell ref="OVH5:OVL5"/>
    <mergeCell ref="OSA5:OSE5"/>
    <mergeCell ref="OSF5:OSJ5"/>
    <mergeCell ref="OSK5:OSO5"/>
    <mergeCell ref="OSP5:OST5"/>
    <mergeCell ref="OSU5:OSY5"/>
    <mergeCell ref="OSZ5:OTD5"/>
    <mergeCell ref="OTE5:OTI5"/>
    <mergeCell ref="OTJ5:OTN5"/>
    <mergeCell ref="OTO5:OTS5"/>
    <mergeCell ref="PED5:PEH5"/>
    <mergeCell ref="PEI5:PEM5"/>
    <mergeCell ref="PEN5:PER5"/>
    <mergeCell ref="PES5:PEW5"/>
    <mergeCell ref="PEX5:PFB5"/>
    <mergeCell ref="PFC5:PFG5"/>
    <mergeCell ref="PFH5:PFL5"/>
    <mergeCell ref="PFM5:PFQ5"/>
    <mergeCell ref="PFR5:PFV5"/>
    <mergeCell ref="PCK5:PCO5"/>
    <mergeCell ref="PCP5:PCT5"/>
    <mergeCell ref="PCU5:PCY5"/>
    <mergeCell ref="PCZ5:PDD5"/>
    <mergeCell ref="PDE5:PDI5"/>
    <mergeCell ref="PDJ5:PDN5"/>
    <mergeCell ref="PDO5:PDS5"/>
    <mergeCell ref="PDT5:PDX5"/>
    <mergeCell ref="PDY5:PEC5"/>
    <mergeCell ref="PAR5:PAV5"/>
    <mergeCell ref="PAW5:PBA5"/>
    <mergeCell ref="PBB5:PBF5"/>
    <mergeCell ref="PBG5:PBK5"/>
    <mergeCell ref="PBL5:PBP5"/>
    <mergeCell ref="PBQ5:PBU5"/>
    <mergeCell ref="PBV5:PBZ5"/>
    <mergeCell ref="PCA5:PCE5"/>
    <mergeCell ref="PCF5:PCJ5"/>
    <mergeCell ref="OYY5:OZC5"/>
    <mergeCell ref="OZD5:OZH5"/>
    <mergeCell ref="OZI5:OZM5"/>
    <mergeCell ref="OZN5:OZR5"/>
    <mergeCell ref="OZS5:OZW5"/>
    <mergeCell ref="OZX5:PAB5"/>
    <mergeCell ref="PAC5:PAG5"/>
    <mergeCell ref="PAH5:PAL5"/>
    <mergeCell ref="PAM5:PAQ5"/>
    <mergeCell ref="PLB5:PLF5"/>
    <mergeCell ref="PLG5:PLK5"/>
    <mergeCell ref="PLL5:PLP5"/>
    <mergeCell ref="PLQ5:PLU5"/>
    <mergeCell ref="PLV5:PLZ5"/>
    <mergeCell ref="PMA5:PME5"/>
    <mergeCell ref="PMF5:PMJ5"/>
    <mergeCell ref="PMK5:PMO5"/>
    <mergeCell ref="PMP5:PMT5"/>
    <mergeCell ref="PJI5:PJM5"/>
    <mergeCell ref="PJN5:PJR5"/>
    <mergeCell ref="PJS5:PJW5"/>
    <mergeCell ref="PJX5:PKB5"/>
    <mergeCell ref="PKC5:PKG5"/>
    <mergeCell ref="PKH5:PKL5"/>
    <mergeCell ref="PKM5:PKQ5"/>
    <mergeCell ref="PKR5:PKV5"/>
    <mergeCell ref="PKW5:PLA5"/>
    <mergeCell ref="PHP5:PHT5"/>
    <mergeCell ref="PHU5:PHY5"/>
    <mergeCell ref="PHZ5:PID5"/>
    <mergeCell ref="PIE5:PII5"/>
    <mergeCell ref="PIJ5:PIN5"/>
    <mergeCell ref="PIO5:PIS5"/>
    <mergeCell ref="PIT5:PIX5"/>
    <mergeCell ref="PIY5:PJC5"/>
    <mergeCell ref="PJD5:PJH5"/>
    <mergeCell ref="PFW5:PGA5"/>
    <mergeCell ref="PGB5:PGF5"/>
    <mergeCell ref="PGG5:PGK5"/>
    <mergeCell ref="PGL5:PGP5"/>
    <mergeCell ref="PGQ5:PGU5"/>
    <mergeCell ref="PGV5:PGZ5"/>
    <mergeCell ref="PHA5:PHE5"/>
    <mergeCell ref="PHF5:PHJ5"/>
    <mergeCell ref="PHK5:PHO5"/>
    <mergeCell ref="PRZ5:PSD5"/>
    <mergeCell ref="PSE5:PSI5"/>
    <mergeCell ref="PSJ5:PSN5"/>
    <mergeCell ref="PSO5:PSS5"/>
    <mergeCell ref="PST5:PSX5"/>
    <mergeCell ref="PSY5:PTC5"/>
    <mergeCell ref="PTD5:PTH5"/>
    <mergeCell ref="PTI5:PTM5"/>
    <mergeCell ref="PTN5:PTR5"/>
    <mergeCell ref="PQG5:PQK5"/>
    <mergeCell ref="PQL5:PQP5"/>
    <mergeCell ref="PQQ5:PQU5"/>
    <mergeCell ref="PQV5:PQZ5"/>
    <mergeCell ref="PRA5:PRE5"/>
    <mergeCell ref="PRF5:PRJ5"/>
    <mergeCell ref="PRK5:PRO5"/>
    <mergeCell ref="PRP5:PRT5"/>
    <mergeCell ref="PRU5:PRY5"/>
    <mergeCell ref="PON5:POR5"/>
    <mergeCell ref="POS5:POW5"/>
    <mergeCell ref="POX5:PPB5"/>
    <mergeCell ref="PPC5:PPG5"/>
    <mergeCell ref="PPH5:PPL5"/>
    <mergeCell ref="PPM5:PPQ5"/>
    <mergeCell ref="PPR5:PPV5"/>
    <mergeCell ref="PPW5:PQA5"/>
    <mergeCell ref="PQB5:PQF5"/>
    <mergeCell ref="PMU5:PMY5"/>
    <mergeCell ref="PMZ5:PND5"/>
    <mergeCell ref="PNE5:PNI5"/>
    <mergeCell ref="PNJ5:PNN5"/>
    <mergeCell ref="PNO5:PNS5"/>
    <mergeCell ref="PNT5:PNX5"/>
    <mergeCell ref="PNY5:POC5"/>
    <mergeCell ref="POD5:POH5"/>
    <mergeCell ref="POI5:POM5"/>
    <mergeCell ref="PYX5:PZB5"/>
    <mergeCell ref="PZC5:PZG5"/>
    <mergeCell ref="PZH5:PZL5"/>
    <mergeCell ref="PZM5:PZQ5"/>
    <mergeCell ref="PZR5:PZV5"/>
    <mergeCell ref="PZW5:QAA5"/>
    <mergeCell ref="QAB5:QAF5"/>
    <mergeCell ref="QAG5:QAK5"/>
    <mergeCell ref="QAL5:QAP5"/>
    <mergeCell ref="PXE5:PXI5"/>
    <mergeCell ref="PXJ5:PXN5"/>
    <mergeCell ref="PXO5:PXS5"/>
    <mergeCell ref="PXT5:PXX5"/>
    <mergeCell ref="PXY5:PYC5"/>
    <mergeCell ref="PYD5:PYH5"/>
    <mergeCell ref="PYI5:PYM5"/>
    <mergeCell ref="PYN5:PYR5"/>
    <mergeCell ref="PYS5:PYW5"/>
    <mergeCell ref="PVL5:PVP5"/>
    <mergeCell ref="PVQ5:PVU5"/>
    <mergeCell ref="PVV5:PVZ5"/>
    <mergeCell ref="PWA5:PWE5"/>
    <mergeCell ref="PWF5:PWJ5"/>
    <mergeCell ref="PWK5:PWO5"/>
    <mergeCell ref="PWP5:PWT5"/>
    <mergeCell ref="PWU5:PWY5"/>
    <mergeCell ref="PWZ5:PXD5"/>
    <mergeCell ref="PTS5:PTW5"/>
    <mergeCell ref="PTX5:PUB5"/>
    <mergeCell ref="PUC5:PUG5"/>
    <mergeCell ref="PUH5:PUL5"/>
    <mergeCell ref="PUM5:PUQ5"/>
    <mergeCell ref="PUR5:PUV5"/>
    <mergeCell ref="PUW5:PVA5"/>
    <mergeCell ref="PVB5:PVF5"/>
    <mergeCell ref="PVG5:PVK5"/>
    <mergeCell ref="QFV5:QFZ5"/>
    <mergeCell ref="QGA5:QGE5"/>
    <mergeCell ref="QGF5:QGJ5"/>
    <mergeCell ref="QGK5:QGO5"/>
    <mergeCell ref="QGP5:QGT5"/>
    <mergeCell ref="QGU5:QGY5"/>
    <mergeCell ref="QGZ5:QHD5"/>
    <mergeCell ref="QHE5:QHI5"/>
    <mergeCell ref="QHJ5:QHN5"/>
    <mergeCell ref="QEC5:QEG5"/>
    <mergeCell ref="QEH5:QEL5"/>
    <mergeCell ref="QEM5:QEQ5"/>
    <mergeCell ref="QER5:QEV5"/>
    <mergeCell ref="QEW5:QFA5"/>
    <mergeCell ref="QFB5:QFF5"/>
    <mergeCell ref="QFG5:QFK5"/>
    <mergeCell ref="QFL5:QFP5"/>
    <mergeCell ref="QFQ5:QFU5"/>
    <mergeCell ref="QCJ5:QCN5"/>
    <mergeCell ref="QCO5:QCS5"/>
    <mergeCell ref="QCT5:QCX5"/>
    <mergeCell ref="QCY5:QDC5"/>
    <mergeCell ref="QDD5:QDH5"/>
    <mergeCell ref="QDI5:QDM5"/>
    <mergeCell ref="QDN5:QDR5"/>
    <mergeCell ref="QDS5:QDW5"/>
    <mergeCell ref="QDX5:QEB5"/>
    <mergeCell ref="QAQ5:QAU5"/>
    <mergeCell ref="QAV5:QAZ5"/>
    <mergeCell ref="QBA5:QBE5"/>
    <mergeCell ref="QBF5:QBJ5"/>
    <mergeCell ref="QBK5:QBO5"/>
    <mergeCell ref="QBP5:QBT5"/>
    <mergeCell ref="QBU5:QBY5"/>
    <mergeCell ref="QBZ5:QCD5"/>
    <mergeCell ref="QCE5:QCI5"/>
    <mergeCell ref="QMT5:QMX5"/>
    <mergeCell ref="QMY5:QNC5"/>
    <mergeCell ref="QND5:QNH5"/>
    <mergeCell ref="QNI5:QNM5"/>
    <mergeCell ref="QNN5:QNR5"/>
    <mergeCell ref="QNS5:QNW5"/>
    <mergeCell ref="QNX5:QOB5"/>
    <mergeCell ref="QOC5:QOG5"/>
    <mergeCell ref="QOH5:QOL5"/>
    <mergeCell ref="QLA5:QLE5"/>
    <mergeCell ref="QLF5:QLJ5"/>
    <mergeCell ref="QLK5:QLO5"/>
    <mergeCell ref="QLP5:QLT5"/>
    <mergeCell ref="QLU5:QLY5"/>
    <mergeCell ref="QLZ5:QMD5"/>
    <mergeCell ref="QME5:QMI5"/>
    <mergeCell ref="QMJ5:QMN5"/>
    <mergeCell ref="QMO5:QMS5"/>
    <mergeCell ref="QJH5:QJL5"/>
    <mergeCell ref="QJM5:QJQ5"/>
    <mergeCell ref="QJR5:QJV5"/>
    <mergeCell ref="QJW5:QKA5"/>
    <mergeCell ref="QKB5:QKF5"/>
    <mergeCell ref="QKG5:QKK5"/>
    <mergeCell ref="QKL5:QKP5"/>
    <mergeCell ref="QKQ5:QKU5"/>
    <mergeCell ref="QKV5:QKZ5"/>
    <mergeCell ref="QHO5:QHS5"/>
    <mergeCell ref="QHT5:QHX5"/>
    <mergeCell ref="QHY5:QIC5"/>
    <mergeCell ref="QID5:QIH5"/>
    <mergeCell ref="QII5:QIM5"/>
    <mergeCell ref="QIN5:QIR5"/>
    <mergeCell ref="QIS5:QIW5"/>
    <mergeCell ref="QIX5:QJB5"/>
    <mergeCell ref="QJC5:QJG5"/>
    <mergeCell ref="QTR5:QTV5"/>
    <mergeCell ref="QTW5:QUA5"/>
    <mergeCell ref="QUB5:QUF5"/>
    <mergeCell ref="QUG5:QUK5"/>
    <mergeCell ref="QUL5:QUP5"/>
    <mergeCell ref="QUQ5:QUU5"/>
    <mergeCell ref="QUV5:QUZ5"/>
    <mergeCell ref="QVA5:QVE5"/>
    <mergeCell ref="QVF5:QVJ5"/>
    <mergeCell ref="QRY5:QSC5"/>
    <mergeCell ref="QSD5:QSH5"/>
    <mergeCell ref="QSI5:QSM5"/>
    <mergeCell ref="QSN5:QSR5"/>
    <mergeCell ref="QSS5:QSW5"/>
    <mergeCell ref="QSX5:QTB5"/>
    <mergeCell ref="QTC5:QTG5"/>
    <mergeCell ref="QTH5:QTL5"/>
    <mergeCell ref="QTM5:QTQ5"/>
    <mergeCell ref="QQF5:QQJ5"/>
    <mergeCell ref="QQK5:QQO5"/>
    <mergeCell ref="QQP5:QQT5"/>
    <mergeCell ref="QQU5:QQY5"/>
    <mergeCell ref="QQZ5:QRD5"/>
    <mergeCell ref="QRE5:QRI5"/>
    <mergeCell ref="QRJ5:QRN5"/>
    <mergeCell ref="QRO5:QRS5"/>
    <mergeCell ref="QRT5:QRX5"/>
    <mergeCell ref="QOM5:QOQ5"/>
    <mergeCell ref="QOR5:QOV5"/>
    <mergeCell ref="QOW5:QPA5"/>
    <mergeCell ref="QPB5:QPF5"/>
    <mergeCell ref="QPG5:QPK5"/>
    <mergeCell ref="QPL5:QPP5"/>
    <mergeCell ref="QPQ5:QPU5"/>
    <mergeCell ref="QPV5:QPZ5"/>
    <mergeCell ref="QQA5:QQE5"/>
    <mergeCell ref="RAP5:RAT5"/>
    <mergeCell ref="RAU5:RAY5"/>
    <mergeCell ref="RAZ5:RBD5"/>
    <mergeCell ref="RBE5:RBI5"/>
    <mergeCell ref="RBJ5:RBN5"/>
    <mergeCell ref="RBO5:RBS5"/>
    <mergeCell ref="RBT5:RBX5"/>
    <mergeCell ref="RBY5:RCC5"/>
    <mergeCell ref="RCD5:RCH5"/>
    <mergeCell ref="QYW5:QZA5"/>
    <mergeCell ref="QZB5:QZF5"/>
    <mergeCell ref="QZG5:QZK5"/>
    <mergeCell ref="QZL5:QZP5"/>
    <mergeCell ref="QZQ5:QZU5"/>
    <mergeCell ref="QZV5:QZZ5"/>
    <mergeCell ref="RAA5:RAE5"/>
    <mergeCell ref="RAF5:RAJ5"/>
    <mergeCell ref="RAK5:RAO5"/>
    <mergeCell ref="QXD5:QXH5"/>
    <mergeCell ref="QXI5:QXM5"/>
    <mergeCell ref="QXN5:QXR5"/>
    <mergeCell ref="QXS5:QXW5"/>
    <mergeCell ref="QXX5:QYB5"/>
    <mergeCell ref="QYC5:QYG5"/>
    <mergeCell ref="QYH5:QYL5"/>
    <mergeCell ref="QYM5:QYQ5"/>
    <mergeCell ref="QYR5:QYV5"/>
    <mergeCell ref="QVK5:QVO5"/>
    <mergeCell ref="QVP5:QVT5"/>
    <mergeCell ref="QVU5:QVY5"/>
    <mergeCell ref="QVZ5:QWD5"/>
    <mergeCell ref="QWE5:QWI5"/>
    <mergeCell ref="QWJ5:QWN5"/>
    <mergeCell ref="QWO5:QWS5"/>
    <mergeCell ref="QWT5:QWX5"/>
    <mergeCell ref="QWY5:QXC5"/>
    <mergeCell ref="RHN5:RHR5"/>
    <mergeCell ref="RHS5:RHW5"/>
    <mergeCell ref="RHX5:RIB5"/>
    <mergeCell ref="RIC5:RIG5"/>
    <mergeCell ref="RIH5:RIL5"/>
    <mergeCell ref="RIM5:RIQ5"/>
    <mergeCell ref="RIR5:RIV5"/>
    <mergeCell ref="RIW5:RJA5"/>
    <mergeCell ref="RJB5:RJF5"/>
    <mergeCell ref="RFU5:RFY5"/>
    <mergeCell ref="RFZ5:RGD5"/>
    <mergeCell ref="RGE5:RGI5"/>
    <mergeCell ref="RGJ5:RGN5"/>
    <mergeCell ref="RGO5:RGS5"/>
    <mergeCell ref="RGT5:RGX5"/>
    <mergeCell ref="RGY5:RHC5"/>
    <mergeCell ref="RHD5:RHH5"/>
    <mergeCell ref="RHI5:RHM5"/>
    <mergeCell ref="REB5:REF5"/>
    <mergeCell ref="REG5:REK5"/>
    <mergeCell ref="REL5:REP5"/>
    <mergeCell ref="REQ5:REU5"/>
    <mergeCell ref="REV5:REZ5"/>
    <mergeCell ref="RFA5:RFE5"/>
    <mergeCell ref="RFF5:RFJ5"/>
    <mergeCell ref="RFK5:RFO5"/>
    <mergeCell ref="RFP5:RFT5"/>
    <mergeCell ref="RCI5:RCM5"/>
    <mergeCell ref="RCN5:RCR5"/>
    <mergeCell ref="RCS5:RCW5"/>
    <mergeCell ref="RCX5:RDB5"/>
    <mergeCell ref="RDC5:RDG5"/>
    <mergeCell ref="RDH5:RDL5"/>
    <mergeCell ref="RDM5:RDQ5"/>
    <mergeCell ref="RDR5:RDV5"/>
    <mergeCell ref="RDW5:REA5"/>
    <mergeCell ref="ROL5:ROP5"/>
    <mergeCell ref="ROQ5:ROU5"/>
    <mergeCell ref="ROV5:ROZ5"/>
    <mergeCell ref="RPA5:RPE5"/>
    <mergeCell ref="RPF5:RPJ5"/>
    <mergeCell ref="RPK5:RPO5"/>
    <mergeCell ref="RPP5:RPT5"/>
    <mergeCell ref="RPU5:RPY5"/>
    <mergeCell ref="RPZ5:RQD5"/>
    <mergeCell ref="RMS5:RMW5"/>
    <mergeCell ref="RMX5:RNB5"/>
    <mergeCell ref="RNC5:RNG5"/>
    <mergeCell ref="RNH5:RNL5"/>
    <mergeCell ref="RNM5:RNQ5"/>
    <mergeCell ref="RNR5:RNV5"/>
    <mergeCell ref="RNW5:ROA5"/>
    <mergeCell ref="ROB5:ROF5"/>
    <mergeCell ref="ROG5:ROK5"/>
    <mergeCell ref="RKZ5:RLD5"/>
    <mergeCell ref="RLE5:RLI5"/>
    <mergeCell ref="RLJ5:RLN5"/>
    <mergeCell ref="RLO5:RLS5"/>
    <mergeCell ref="RLT5:RLX5"/>
    <mergeCell ref="RLY5:RMC5"/>
    <mergeCell ref="RMD5:RMH5"/>
    <mergeCell ref="RMI5:RMM5"/>
    <mergeCell ref="RMN5:RMR5"/>
    <mergeCell ref="RJG5:RJK5"/>
    <mergeCell ref="RJL5:RJP5"/>
    <mergeCell ref="RJQ5:RJU5"/>
    <mergeCell ref="RJV5:RJZ5"/>
    <mergeCell ref="RKA5:RKE5"/>
    <mergeCell ref="RKF5:RKJ5"/>
    <mergeCell ref="RKK5:RKO5"/>
    <mergeCell ref="RKP5:RKT5"/>
    <mergeCell ref="RKU5:RKY5"/>
    <mergeCell ref="RVJ5:RVN5"/>
    <mergeCell ref="RVO5:RVS5"/>
    <mergeCell ref="RVT5:RVX5"/>
    <mergeCell ref="RVY5:RWC5"/>
    <mergeCell ref="RWD5:RWH5"/>
    <mergeCell ref="RWI5:RWM5"/>
    <mergeCell ref="RWN5:RWR5"/>
    <mergeCell ref="RWS5:RWW5"/>
    <mergeCell ref="RWX5:RXB5"/>
    <mergeCell ref="RTQ5:RTU5"/>
    <mergeCell ref="RTV5:RTZ5"/>
    <mergeCell ref="RUA5:RUE5"/>
    <mergeCell ref="RUF5:RUJ5"/>
    <mergeCell ref="RUK5:RUO5"/>
    <mergeCell ref="RUP5:RUT5"/>
    <mergeCell ref="RUU5:RUY5"/>
    <mergeCell ref="RUZ5:RVD5"/>
    <mergeCell ref="RVE5:RVI5"/>
    <mergeCell ref="RRX5:RSB5"/>
    <mergeCell ref="RSC5:RSG5"/>
    <mergeCell ref="RSH5:RSL5"/>
    <mergeCell ref="RSM5:RSQ5"/>
    <mergeCell ref="RSR5:RSV5"/>
    <mergeCell ref="RSW5:RTA5"/>
    <mergeCell ref="RTB5:RTF5"/>
    <mergeCell ref="RTG5:RTK5"/>
    <mergeCell ref="RTL5:RTP5"/>
    <mergeCell ref="RQE5:RQI5"/>
    <mergeCell ref="RQJ5:RQN5"/>
    <mergeCell ref="RQO5:RQS5"/>
    <mergeCell ref="RQT5:RQX5"/>
    <mergeCell ref="RQY5:RRC5"/>
    <mergeCell ref="RRD5:RRH5"/>
    <mergeCell ref="RRI5:RRM5"/>
    <mergeCell ref="RRN5:RRR5"/>
    <mergeCell ref="RRS5:RRW5"/>
    <mergeCell ref="SCH5:SCL5"/>
    <mergeCell ref="SCM5:SCQ5"/>
    <mergeCell ref="SCR5:SCV5"/>
    <mergeCell ref="SCW5:SDA5"/>
    <mergeCell ref="SDB5:SDF5"/>
    <mergeCell ref="SDG5:SDK5"/>
    <mergeCell ref="SDL5:SDP5"/>
    <mergeCell ref="SDQ5:SDU5"/>
    <mergeCell ref="SDV5:SDZ5"/>
    <mergeCell ref="SAO5:SAS5"/>
    <mergeCell ref="SAT5:SAX5"/>
    <mergeCell ref="SAY5:SBC5"/>
    <mergeCell ref="SBD5:SBH5"/>
    <mergeCell ref="SBI5:SBM5"/>
    <mergeCell ref="SBN5:SBR5"/>
    <mergeCell ref="SBS5:SBW5"/>
    <mergeCell ref="SBX5:SCB5"/>
    <mergeCell ref="SCC5:SCG5"/>
    <mergeCell ref="RYV5:RYZ5"/>
    <mergeCell ref="RZA5:RZE5"/>
    <mergeCell ref="RZF5:RZJ5"/>
    <mergeCell ref="RZK5:RZO5"/>
    <mergeCell ref="RZP5:RZT5"/>
    <mergeCell ref="RZU5:RZY5"/>
    <mergeCell ref="RZZ5:SAD5"/>
    <mergeCell ref="SAE5:SAI5"/>
    <mergeCell ref="SAJ5:SAN5"/>
    <mergeCell ref="RXC5:RXG5"/>
    <mergeCell ref="RXH5:RXL5"/>
    <mergeCell ref="RXM5:RXQ5"/>
    <mergeCell ref="RXR5:RXV5"/>
    <mergeCell ref="RXW5:RYA5"/>
    <mergeCell ref="RYB5:RYF5"/>
    <mergeCell ref="RYG5:RYK5"/>
    <mergeCell ref="RYL5:RYP5"/>
    <mergeCell ref="RYQ5:RYU5"/>
    <mergeCell ref="SJF5:SJJ5"/>
    <mergeCell ref="SJK5:SJO5"/>
    <mergeCell ref="SJP5:SJT5"/>
    <mergeCell ref="SJU5:SJY5"/>
    <mergeCell ref="SJZ5:SKD5"/>
    <mergeCell ref="SKE5:SKI5"/>
    <mergeCell ref="SKJ5:SKN5"/>
    <mergeCell ref="SKO5:SKS5"/>
    <mergeCell ref="SKT5:SKX5"/>
    <mergeCell ref="SHM5:SHQ5"/>
    <mergeCell ref="SHR5:SHV5"/>
    <mergeCell ref="SHW5:SIA5"/>
    <mergeCell ref="SIB5:SIF5"/>
    <mergeCell ref="SIG5:SIK5"/>
    <mergeCell ref="SIL5:SIP5"/>
    <mergeCell ref="SIQ5:SIU5"/>
    <mergeCell ref="SIV5:SIZ5"/>
    <mergeCell ref="SJA5:SJE5"/>
    <mergeCell ref="SFT5:SFX5"/>
    <mergeCell ref="SFY5:SGC5"/>
    <mergeCell ref="SGD5:SGH5"/>
    <mergeCell ref="SGI5:SGM5"/>
    <mergeCell ref="SGN5:SGR5"/>
    <mergeCell ref="SGS5:SGW5"/>
    <mergeCell ref="SGX5:SHB5"/>
    <mergeCell ref="SHC5:SHG5"/>
    <mergeCell ref="SHH5:SHL5"/>
    <mergeCell ref="SEA5:SEE5"/>
    <mergeCell ref="SEF5:SEJ5"/>
    <mergeCell ref="SEK5:SEO5"/>
    <mergeCell ref="SEP5:SET5"/>
    <mergeCell ref="SEU5:SEY5"/>
    <mergeCell ref="SEZ5:SFD5"/>
    <mergeCell ref="SFE5:SFI5"/>
    <mergeCell ref="SFJ5:SFN5"/>
    <mergeCell ref="SFO5:SFS5"/>
    <mergeCell ref="SQD5:SQH5"/>
    <mergeCell ref="SQI5:SQM5"/>
    <mergeCell ref="SQN5:SQR5"/>
    <mergeCell ref="SQS5:SQW5"/>
    <mergeCell ref="SQX5:SRB5"/>
    <mergeCell ref="SRC5:SRG5"/>
    <mergeCell ref="SRH5:SRL5"/>
    <mergeCell ref="SRM5:SRQ5"/>
    <mergeCell ref="SRR5:SRV5"/>
    <mergeCell ref="SOK5:SOO5"/>
    <mergeCell ref="SOP5:SOT5"/>
    <mergeCell ref="SOU5:SOY5"/>
    <mergeCell ref="SOZ5:SPD5"/>
    <mergeCell ref="SPE5:SPI5"/>
    <mergeCell ref="SPJ5:SPN5"/>
    <mergeCell ref="SPO5:SPS5"/>
    <mergeCell ref="SPT5:SPX5"/>
    <mergeCell ref="SPY5:SQC5"/>
    <mergeCell ref="SMR5:SMV5"/>
    <mergeCell ref="SMW5:SNA5"/>
    <mergeCell ref="SNB5:SNF5"/>
    <mergeCell ref="SNG5:SNK5"/>
    <mergeCell ref="SNL5:SNP5"/>
    <mergeCell ref="SNQ5:SNU5"/>
    <mergeCell ref="SNV5:SNZ5"/>
    <mergeCell ref="SOA5:SOE5"/>
    <mergeCell ref="SOF5:SOJ5"/>
    <mergeCell ref="SKY5:SLC5"/>
    <mergeCell ref="SLD5:SLH5"/>
    <mergeCell ref="SLI5:SLM5"/>
    <mergeCell ref="SLN5:SLR5"/>
    <mergeCell ref="SLS5:SLW5"/>
    <mergeCell ref="SLX5:SMB5"/>
    <mergeCell ref="SMC5:SMG5"/>
    <mergeCell ref="SMH5:SML5"/>
    <mergeCell ref="SMM5:SMQ5"/>
    <mergeCell ref="SXB5:SXF5"/>
    <mergeCell ref="SXG5:SXK5"/>
    <mergeCell ref="SXL5:SXP5"/>
    <mergeCell ref="SXQ5:SXU5"/>
    <mergeCell ref="SXV5:SXZ5"/>
    <mergeCell ref="SYA5:SYE5"/>
    <mergeCell ref="SYF5:SYJ5"/>
    <mergeCell ref="SYK5:SYO5"/>
    <mergeCell ref="SYP5:SYT5"/>
    <mergeCell ref="SVI5:SVM5"/>
    <mergeCell ref="SVN5:SVR5"/>
    <mergeCell ref="SVS5:SVW5"/>
    <mergeCell ref="SVX5:SWB5"/>
    <mergeCell ref="SWC5:SWG5"/>
    <mergeCell ref="SWH5:SWL5"/>
    <mergeCell ref="SWM5:SWQ5"/>
    <mergeCell ref="SWR5:SWV5"/>
    <mergeCell ref="SWW5:SXA5"/>
    <mergeCell ref="STP5:STT5"/>
    <mergeCell ref="STU5:STY5"/>
    <mergeCell ref="STZ5:SUD5"/>
    <mergeCell ref="SUE5:SUI5"/>
    <mergeCell ref="SUJ5:SUN5"/>
    <mergeCell ref="SUO5:SUS5"/>
    <mergeCell ref="SUT5:SUX5"/>
    <mergeCell ref="SUY5:SVC5"/>
    <mergeCell ref="SVD5:SVH5"/>
    <mergeCell ref="SRW5:SSA5"/>
    <mergeCell ref="SSB5:SSF5"/>
    <mergeCell ref="SSG5:SSK5"/>
    <mergeCell ref="SSL5:SSP5"/>
    <mergeCell ref="SSQ5:SSU5"/>
    <mergeCell ref="SSV5:SSZ5"/>
    <mergeCell ref="STA5:STE5"/>
    <mergeCell ref="STF5:STJ5"/>
    <mergeCell ref="STK5:STO5"/>
    <mergeCell ref="TDZ5:TED5"/>
    <mergeCell ref="TEE5:TEI5"/>
    <mergeCell ref="TEJ5:TEN5"/>
    <mergeCell ref="TEO5:TES5"/>
    <mergeCell ref="TET5:TEX5"/>
    <mergeCell ref="TEY5:TFC5"/>
    <mergeCell ref="TFD5:TFH5"/>
    <mergeCell ref="TFI5:TFM5"/>
    <mergeCell ref="TFN5:TFR5"/>
    <mergeCell ref="TCG5:TCK5"/>
    <mergeCell ref="TCL5:TCP5"/>
    <mergeCell ref="TCQ5:TCU5"/>
    <mergeCell ref="TCV5:TCZ5"/>
    <mergeCell ref="TDA5:TDE5"/>
    <mergeCell ref="TDF5:TDJ5"/>
    <mergeCell ref="TDK5:TDO5"/>
    <mergeCell ref="TDP5:TDT5"/>
    <mergeCell ref="TDU5:TDY5"/>
    <mergeCell ref="TAN5:TAR5"/>
    <mergeCell ref="TAS5:TAW5"/>
    <mergeCell ref="TAX5:TBB5"/>
    <mergeCell ref="TBC5:TBG5"/>
    <mergeCell ref="TBH5:TBL5"/>
    <mergeCell ref="TBM5:TBQ5"/>
    <mergeCell ref="TBR5:TBV5"/>
    <mergeCell ref="TBW5:TCA5"/>
    <mergeCell ref="TCB5:TCF5"/>
    <mergeCell ref="SYU5:SYY5"/>
    <mergeCell ref="SYZ5:SZD5"/>
    <mergeCell ref="SZE5:SZI5"/>
    <mergeCell ref="SZJ5:SZN5"/>
    <mergeCell ref="SZO5:SZS5"/>
    <mergeCell ref="SZT5:SZX5"/>
    <mergeCell ref="SZY5:TAC5"/>
    <mergeCell ref="TAD5:TAH5"/>
    <mergeCell ref="TAI5:TAM5"/>
    <mergeCell ref="TKX5:TLB5"/>
    <mergeCell ref="TLC5:TLG5"/>
    <mergeCell ref="TLH5:TLL5"/>
    <mergeCell ref="TLM5:TLQ5"/>
    <mergeCell ref="TLR5:TLV5"/>
    <mergeCell ref="TLW5:TMA5"/>
    <mergeCell ref="TMB5:TMF5"/>
    <mergeCell ref="TMG5:TMK5"/>
    <mergeCell ref="TML5:TMP5"/>
    <mergeCell ref="TJE5:TJI5"/>
    <mergeCell ref="TJJ5:TJN5"/>
    <mergeCell ref="TJO5:TJS5"/>
    <mergeCell ref="TJT5:TJX5"/>
    <mergeCell ref="TJY5:TKC5"/>
    <mergeCell ref="TKD5:TKH5"/>
    <mergeCell ref="TKI5:TKM5"/>
    <mergeCell ref="TKN5:TKR5"/>
    <mergeCell ref="TKS5:TKW5"/>
    <mergeCell ref="THL5:THP5"/>
    <mergeCell ref="THQ5:THU5"/>
    <mergeCell ref="THV5:THZ5"/>
    <mergeCell ref="TIA5:TIE5"/>
    <mergeCell ref="TIF5:TIJ5"/>
    <mergeCell ref="TIK5:TIO5"/>
    <mergeCell ref="TIP5:TIT5"/>
    <mergeCell ref="TIU5:TIY5"/>
    <mergeCell ref="TIZ5:TJD5"/>
    <mergeCell ref="TFS5:TFW5"/>
    <mergeCell ref="TFX5:TGB5"/>
    <mergeCell ref="TGC5:TGG5"/>
    <mergeCell ref="TGH5:TGL5"/>
    <mergeCell ref="TGM5:TGQ5"/>
    <mergeCell ref="TGR5:TGV5"/>
    <mergeCell ref="TGW5:THA5"/>
    <mergeCell ref="THB5:THF5"/>
    <mergeCell ref="THG5:THK5"/>
    <mergeCell ref="TRV5:TRZ5"/>
    <mergeCell ref="TSA5:TSE5"/>
    <mergeCell ref="TSF5:TSJ5"/>
    <mergeCell ref="TSK5:TSO5"/>
    <mergeCell ref="TSP5:TST5"/>
    <mergeCell ref="TSU5:TSY5"/>
    <mergeCell ref="TSZ5:TTD5"/>
    <mergeCell ref="TTE5:TTI5"/>
    <mergeCell ref="TTJ5:TTN5"/>
    <mergeCell ref="TQC5:TQG5"/>
    <mergeCell ref="TQH5:TQL5"/>
    <mergeCell ref="TQM5:TQQ5"/>
    <mergeCell ref="TQR5:TQV5"/>
    <mergeCell ref="TQW5:TRA5"/>
    <mergeCell ref="TRB5:TRF5"/>
    <mergeCell ref="TRG5:TRK5"/>
    <mergeCell ref="TRL5:TRP5"/>
    <mergeCell ref="TRQ5:TRU5"/>
    <mergeCell ref="TOJ5:TON5"/>
    <mergeCell ref="TOO5:TOS5"/>
    <mergeCell ref="TOT5:TOX5"/>
    <mergeCell ref="TOY5:TPC5"/>
    <mergeCell ref="TPD5:TPH5"/>
    <mergeCell ref="TPI5:TPM5"/>
    <mergeCell ref="TPN5:TPR5"/>
    <mergeCell ref="TPS5:TPW5"/>
    <mergeCell ref="TPX5:TQB5"/>
    <mergeCell ref="TMQ5:TMU5"/>
    <mergeCell ref="TMV5:TMZ5"/>
    <mergeCell ref="TNA5:TNE5"/>
    <mergeCell ref="TNF5:TNJ5"/>
    <mergeCell ref="TNK5:TNO5"/>
    <mergeCell ref="TNP5:TNT5"/>
    <mergeCell ref="TNU5:TNY5"/>
    <mergeCell ref="TNZ5:TOD5"/>
    <mergeCell ref="TOE5:TOI5"/>
    <mergeCell ref="TYT5:TYX5"/>
    <mergeCell ref="TYY5:TZC5"/>
    <mergeCell ref="TZD5:TZH5"/>
    <mergeCell ref="TZI5:TZM5"/>
    <mergeCell ref="TZN5:TZR5"/>
    <mergeCell ref="TZS5:TZW5"/>
    <mergeCell ref="TZX5:UAB5"/>
    <mergeCell ref="UAC5:UAG5"/>
    <mergeCell ref="UAH5:UAL5"/>
    <mergeCell ref="TXA5:TXE5"/>
    <mergeCell ref="TXF5:TXJ5"/>
    <mergeCell ref="TXK5:TXO5"/>
    <mergeCell ref="TXP5:TXT5"/>
    <mergeCell ref="TXU5:TXY5"/>
    <mergeCell ref="TXZ5:TYD5"/>
    <mergeCell ref="TYE5:TYI5"/>
    <mergeCell ref="TYJ5:TYN5"/>
    <mergeCell ref="TYO5:TYS5"/>
    <mergeCell ref="TVH5:TVL5"/>
    <mergeCell ref="TVM5:TVQ5"/>
    <mergeCell ref="TVR5:TVV5"/>
    <mergeCell ref="TVW5:TWA5"/>
    <mergeCell ref="TWB5:TWF5"/>
    <mergeCell ref="TWG5:TWK5"/>
    <mergeCell ref="TWL5:TWP5"/>
    <mergeCell ref="TWQ5:TWU5"/>
    <mergeCell ref="TWV5:TWZ5"/>
    <mergeCell ref="TTO5:TTS5"/>
    <mergeCell ref="TTT5:TTX5"/>
    <mergeCell ref="TTY5:TUC5"/>
    <mergeCell ref="TUD5:TUH5"/>
    <mergeCell ref="TUI5:TUM5"/>
    <mergeCell ref="TUN5:TUR5"/>
    <mergeCell ref="TUS5:TUW5"/>
    <mergeCell ref="TUX5:TVB5"/>
    <mergeCell ref="TVC5:TVG5"/>
    <mergeCell ref="UFR5:UFV5"/>
    <mergeCell ref="UFW5:UGA5"/>
    <mergeCell ref="UGB5:UGF5"/>
    <mergeCell ref="UGG5:UGK5"/>
    <mergeCell ref="UGL5:UGP5"/>
    <mergeCell ref="UGQ5:UGU5"/>
    <mergeCell ref="UGV5:UGZ5"/>
    <mergeCell ref="UHA5:UHE5"/>
    <mergeCell ref="UHF5:UHJ5"/>
    <mergeCell ref="UDY5:UEC5"/>
    <mergeCell ref="UED5:UEH5"/>
    <mergeCell ref="UEI5:UEM5"/>
    <mergeCell ref="UEN5:UER5"/>
    <mergeCell ref="UES5:UEW5"/>
    <mergeCell ref="UEX5:UFB5"/>
    <mergeCell ref="UFC5:UFG5"/>
    <mergeCell ref="UFH5:UFL5"/>
    <mergeCell ref="UFM5:UFQ5"/>
    <mergeCell ref="UCF5:UCJ5"/>
    <mergeCell ref="UCK5:UCO5"/>
    <mergeCell ref="UCP5:UCT5"/>
    <mergeCell ref="UCU5:UCY5"/>
    <mergeCell ref="UCZ5:UDD5"/>
    <mergeCell ref="UDE5:UDI5"/>
    <mergeCell ref="UDJ5:UDN5"/>
    <mergeCell ref="UDO5:UDS5"/>
    <mergeCell ref="UDT5:UDX5"/>
    <mergeCell ref="UAM5:UAQ5"/>
    <mergeCell ref="UAR5:UAV5"/>
    <mergeCell ref="UAW5:UBA5"/>
    <mergeCell ref="UBB5:UBF5"/>
    <mergeCell ref="UBG5:UBK5"/>
    <mergeCell ref="UBL5:UBP5"/>
    <mergeCell ref="UBQ5:UBU5"/>
    <mergeCell ref="UBV5:UBZ5"/>
    <mergeCell ref="UCA5:UCE5"/>
    <mergeCell ref="UMP5:UMT5"/>
    <mergeCell ref="UMU5:UMY5"/>
    <mergeCell ref="UMZ5:UND5"/>
    <mergeCell ref="UNE5:UNI5"/>
    <mergeCell ref="UNJ5:UNN5"/>
    <mergeCell ref="UNO5:UNS5"/>
    <mergeCell ref="UNT5:UNX5"/>
    <mergeCell ref="UNY5:UOC5"/>
    <mergeCell ref="UOD5:UOH5"/>
    <mergeCell ref="UKW5:ULA5"/>
    <mergeCell ref="ULB5:ULF5"/>
    <mergeCell ref="ULG5:ULK5"/>
    <mergeCell ref="ULL5:ULP5"/>
    <mergeCell ref="ULQ5:ULU5"/>
    <mergeCell ref="ULV5:ULZ5"/>
    <mergeCell ref="UMA5:UME5"/>
    <mergeCell ref="UMF5:UMJ5"/>
    <mergeCell ref="UMK5:UMO5"/>
    <mergeCell ref="UJD5:UJH5"/>
    <mergeCell ref="UJI5:UJM5"/>
    <mergeCell ref="UJN5:UJR5"/>
    <mergeCell ref="UJS5:UJW5"/>
    <mergeCell ref="UJX5:UKB5"/>
    <mergeCell ref="UKC5:UKG5"/>
    <mergeCell ref="UKH5:UKL5"/>
    <mergeCell ref="UKM5:UKQ5"/>
    <mergeCell ref="UKR5:UKV5"/>
    <mergeCell ref="UHK5:UHO5"/>
    <mergeCell ref="UHP5:UHT5"/>
    <mergeCell ref="UHU5:UHY5"/>
    <mergeCell ref="UHZ5:UID5"/>
    <mergeCell ref="UIE5:UII5"/>
    <mergeCell ref="UIJ5:UIN5"/>
    <mergeCell ref="UIO5:UIS5"/>
    <mergeCell ref="UIT5:UIX5"/>
    <mergeCell ref="UIY5:UJC5"/>
    <mergeCell ref="UTN5:UTR5"/>
    <mergeCell ref="UTS5:UTW5"/>
    <mergeCell ref="UTX5:UUB5"/>
    <mergeCell ref="UUC5:UUG5"/>
    <mergeCell ref="UUH5:UUL5"/>
    <mergeCell ref="UUM5:UUQ5"/>
    <mergeCell ref="UUR5:UUV5"/>
    <mergeCell ref="UUW5:UVA5"/>
    <mergeCell ref="UVB5:UVF5"/>
    <mergeCell ref="URU5:URY5"/>
    <mergeCell ref="URZ5:USD5"/>
    <mergeCell ref="USE5:USI5"/>
    <mergeCell ref="USJ5:USN5"/>
    <mergeCell ref="USO5:USS5"/>
    <mergeCell ref="UST5:USX5"/>
    <mergeCell ref="USY5:UTC5"/>
    <mergeCell ref="UTD5:UTH5"/>
    <mergeCell ref="UTI5:UTM5"/>
    <mergeCell ref="UQB5:UQF5"/>
    <mergeCell ref="UQG5:UQK5"/>
    <mergeCell ref="UQL5:UQP5"/>
    <mergeCell ref="UQQ5:UQU5"/>
    <mergeCell ref="UQV5:UQZ5"/>
    <mergeCell ref="URA5:URE5"/>
    <mergeCell ref="URF5:URJ5"/>
    <mergeCell ref="URK5:URO5"/>
    <mergeCell ref="URP5:URT5"/>
    <mergeCell ref="UOI5:UOM5"/>
    <mergeCell ref="UON5:UOR5"/>
    <mergeCell ref="UOS5:UOW5"/>
    <mergeCell ref="UOX5:UPB5"/>
    <mergeCell ref="UPC5:UPG5"/>
    <mergeCell ref="UPH5:UPL5"/>
    <mergeCell ref="UPM5:UPQ5"/>
    <mergeCell ref="UPR5:UPV5"/>
    <mergeCell ref="UPW5:UQA5"/>
    <mergeCell ref="VAL5:VAP5"/>
    <mergeCell ref="VAQ5:VAU5"/>
    <mergeCell ref="VAV5:VAZ5"/>
    <mergeCell ref="VBA5:VBE5"/>
    <mergeCell ref="VBF5:VBJ5"/>
    <mergeCell ref="VBK5:VBO5"/>
    <mergeCell ref="VBP5:VBT5"/>
    <mergeCell ref="VBU5:VBY5"/>
    <mergeCell ref="VBZ5:VCD5"/>
    <mergeCell ref="UYS5:UYW5"/>
    <mergeCell ref="UYX5:UZB5"/>
    <mergeCell ref="UZC5:UZG5"/>
    <mergeCell ref="UZH5:UZL5"/>
    <mergeCell ref="UZM5:UZQ5"/>
    <mergeCell ref="UZR5:UZV5"/>
    <mergeCell ref="UZW5:VAA5"/>
    <mergeCell ref="VAB5:VAF5"/>
    <mergeCell ref="VAG5:VAK5"/>
    <mergeCell ref="UWZ5:UXD5"/>
    <mergeCell ref="UXE5:UXI5"/>
    <mergeCell ref="UXJ5:UXN5"/>
    <mergeCell ref="UXO5:UXS5"/>
    <mergeCell ref="UXT5:UXX5"/>
    <mergeCell ref="UXY5:UYC5"/>
    <mergeCell ref="UYD5:UYH5"/>
    <mergeCell ref="UYI5:UYM5"/>
    <mergeCell ref="UYN5:UYR5"/>
    <mergeCell ref="UVG5:UVK5"/>
    <mergeCell ref="UVL5:UVP5"/>
    <mergeCell ref="UVQ5:UVU5"/>
    <mergeCell ref="UVV5:UVZ5"/>
    <mergeCell ref="UWA5:UWE5"/>
    <mergeCell ref="UWF5:UWJ5"/>
    <mergeCell ref="UWK5:UWO5"/>
    <mergeCell ref="UWP5:UWT5"/>
    <mergeCell ref="UWU5:UWY5"/>
    <mergeCell ref="VHJ5:VHN5"/>
    <mergeCell ref="VHO5:VHS5"/>
    <mergeCell ref="VHT5:VHX5"/>
    <mergeCell ref="VHY5:VIC5"/>
    <mergeCell ref="VID5:VIH5"/>
    <mergeCell ref="VII5:VIM5"/>
    <mergeCell ref="VIN5:VIR5"/>
    <mergeCell ref="VIS5:VIW5"/>
    <mergeCell ref="VIX5:VJB5"/>
    <mergeCell ref="VFQ5:VFU5"/>
    <mergeCell ref="VFV5:VFZ5"/>
    <mergeCell ref="VGA5:VGE5"/>
    <mergeCell ref="VGF5:VGJ5"/>
    <mergeCell ref="VGK5:VGO5"/>
    <mergeCell ref="VGP5:VGT5"/>
    <mergeCell ref="VGU5:VGY5"/>
    <mergeCell ref="VGZ5:VHD5"/>
    <mergeCell ref="VHE5:VHI5"/>
    <mergeCell ref="VDX5:VEB5"/>
    <mergeCell ref="VEC5:VEG5"/>
    <mergeCell ref="VEH5:VEL5"/>
    <mergeCell ref="VEM5:VEQ5"/>
    <mergeCell ref="VER5:VEV5"/>
    <mergeCell ref="VEW5:VFA5"/>
    <mergeCell ref="VFB5:VFF5"/>
    <mergeCell ref="VFG5:VFK5"/>
    <mergeCell ref="VFL5:VFP5"/>
    <mergeCell ref="VCE5:VCI5"/>
    <mergeCell ref="VCJ5:VCN5"/>
    <mergeCell ref="VCO5:VCS5"/>
    <mergeCell ref="VCT5:VCX5"/>
    <mergeCell ref="VCY5:VDC5"/>
    <mergeCell ref="VDD5:VDH5"/>
    <mergeCell ref="VDI5:VDM5"/>
    <mergeCell ref="VDN5:VDR5"/>
    <mergeCell ref="VDS5:VDW5"/>
    <mergeCell ref="VOH5:VOL5"/>
    <mergeCell ref="VOM5:VOQ5"/>
    <mergeCell ref="VOR5:VOV5"/>
    <mergeCell ref="VOW5:VPA5"/>
    <mergeCell ref="VPB5:VPF5"/>
    <mergeCell ref="VPG5:VPK5"/>
    <mergeCell ref="VPL5:VPP5"/>
    <mergeCell ref="VPQ5:VPU5"/>
    <mergeCell ref="VPV5:VPZ5"/>
    <mergeCell ref="VMO5:VMS5"/>
    <mergeCell ref="VMT5:VMX5"/>
    <mergeCell ref="VMY5:VNC5"/>
    <mergeCell ref="VND5:VNH5"/>
    <mergeCell ref="VNI5:VNM5"/>
    <mergeCell ref="VNN5:VNR5"/>
    <mergeCell ref="VNS5:VNW5"/>
    <mergeCell ref="VNX5:VOB5"/>
    <mergeCell ref="VOC5:VOG5"/>
    <mergeCell ref="VKV5:VKZ5"/>
    <mergeCell ref="VLA5:VLE5"/>
    <mergeCell ref="VLF5:VLJ5"/>
    <mergeCell ref="VLK5:VLO5"/>
    <mergeCell ref="VLP5:VLT5"/>
    <mergeCell ref="VLU5:VLY5"/>
    <mergeCell ref="VLZ5:VMD5"/>
    <mergeCell ref="VME5:VMI5"/>
    <mergeCell ref="VMJ5:VMN5"/>
    <mergeCell ref="VJC5:VJG5"/>
    <mergeCell ref="VJH5:VJL5"/>
    <mergeCell ref="VJM5:VJQ5"/>
    <mergeCell ref="VJR5:VJV5"/>
    <mergeCell ref="VJW5:VKA5"/>
    <mergeCell ref="VKB5:VKF5"/>
    <mergeCell ref="VKG5:VKK5"/>
    <mergeCell ref="VKL5:VKP5"/>
    <mergeCell ref="VKQ5:VKU5"/>
    <mergeCell ref="VVF5:VVJ5"/>
    <mergeCell ref="VVK5:VVO5"/>
    <mergeCell ref="VVP5:VVT5"/>
    <mergeCell ref="VVU5:VVY5"/>
    <mergeCell ref="VVZ5:VWD5"/>
    <mergeCell ref="VWE5:VWI5"/>
    <mergeCell ref="VWJ5:VWN5"/>
    <mergeCell ref="VWO5:VWS5"/>
    <mergeCell ref="VWT5:VWX5"/>
    <mergeCell ref="VTM5:VTQ5"/>
    <mergeCell ref="VTR5:VTV5"/>
    <mergeCell ref="VTW5:VUA5"/>
    <mergeCell ref="VUB5:VUF5"/>
    <mergeCell ref="VUG5:VUK5"/>
    <mergeCell ref="VUL5:VUP5"/>
    <mergeCell ref="VUQ5:VUU5"/>
    <mergeCell ref="VUV5:VUZ5"/>
    <mergeCell ref="VVA5:VVE5"/>
    <mergeCell ref="VRT5:VRX5"/>
    <mergeCell ref="VRY5:VSC5"/>
    <mergeCell ref="VSD5:VSH5"/>
    <mergeCell ref="VSI5:VSM5"/>
    <mergeCell ref="VSN5:VSR5"/>
    <mergeCell ref="VSS5:VSW5"/>
    <mergeCell ref="VSX5:VTB5"/>
    <mergeCell ref="VTC5:VTG5"/>
    <mergeCell ref="VTH5:VTL5"/>
    <mergeCell ref="VQA5:VQE5"/>
    <mergeCell ref="VQF5:VQJ5"/>
    <mergeCell ref="VQK5:VQO5"/>
    <mergeCell ref="VQP5:VQT5"/>
    <mergeCell ref="VQU5:VQY5"/>
    <mergeCell ref="VQZ5:VRD5"/>
    <mergeCell ref="VRE5:VRI5"/>
    <mergeCell ref="VRJ5:VRN5"/>
    <mergeCell ref="VRO5:VRS5"/>
    <mergeCell ref="WCD5:WCH5"/>
    <mergeCell ref="WCI5:WCM5"/>
    <mergeCell ref="WCN5:WCR5"/>
    <mergeCell ref="WCS5:WCW5"/>
    <mergeCell ref="WCX5:WDB5"/>
    <mergeCell ref="WDC5:WDG5"/>
    <mergeCell ref="WDH5:WDL5"/>
    <mergeCell ref="WDM5:WDQ5"/>
    <mergeCell ref="WDR5:WDV5"/>
    <mergeCell ref="WAK5:WAO5"/>
    <mergeCell ref="WAP5:WAT5"/>
    <mergeCell ref="WAU5:WAY5"/>
    <mergeCell ref="WAZ5:WBD5"/>
    <mergeCell ref="WBE5:WBI5"/>
    <mergeCell ref="WBJ5:WBN5"/>
    <mergeCell ref="WBO5:WBS5"/>
    <mergeCell ref="WBT5:WBX5"/>
    <mergeCell ref="WBY5:WCC5"/>
    <mergeCell ref="VYR5:VYV5"/>
    <mergeCell ref="VYW5:VZA5"/>
    <mergeCell ref="VZB5:VZF5"/>
    <mergeCell ref="VZG5:VZK5"/>
    <mergeCell ref="VZL5:VZP5"/>
    <mergeCell ref="VZQ5:VZU5"/>
    <mergeCell ref="VZV5:VZZ5"/>
    <mergeCell ref="WAA5:WAE5"/>
    <mergeCell ref="WAF5:WAJ5"/>
    <mergeCell ref="VWY5:VXC5"/>
    <mergeCell ref="VXD5:VXH5"/>
    <mergeCell ref="VXI5:VXM5"/>
    <mergeCell ref="VXN5:VXR5"/>
    <mergeCell ref="VXS5:VXW5"/>
    <mergeCell ref="VXX5:VYB5"/>
    <mergeCell ref="VYC5:VYG5"/>
    <mergeCell ref="VYH5:VYL5"/>
    <mergeCell ref="VYM5:VYQ5"/>
    <mergeCell ref="WLT5:WLX5"/>
    <mergeCell ref="WLY5:WMC5"/>
    <mergeCell ref="WMD5:WMH5"/>
    <mergeCell ref="WMI5:WMM5"/>
    <mergeCell ref="WJB5:WJF5"/>
    <mergeCell ref="WJG5:WJK5"/>
    <mergeCell ref="WJL5:WJP5"/>
    <mergeCell ref="WJQ5:WJU5"/>
    <mergeCell ref="WJV5:WJZ5"/>
    <mergeCell ref="WKA5:WKE5"/>
    <mergeCell ref="WKF5:WKJ5"/>
    <mergeCell ref="WKK5:WKO5"/>
    <mergeCell ref="WKP5:WKT5"/>
    <mergeCell ref="WHI5:WHM5"/>
    <mergeCell ref="WHN5:WHR5"/>
    <mergeCell ref="WHS5:WHW5"/>
    <mergeCell ref="WHX5:WIB5"/>
    <mergeCell ref="WIC5:WIG5"/>
    <mergeCell ref="WIH5:WIL5"/>
    <mergeCell ref="WIM5:WIQ5"/>
    <mergeCell ref="WIR5:WIV5"/>
    <mergeCell ref="WIW5:WJA5"/>
    <mergeCell ref="WFP5:WFT5"/>
    <mergeCell ref="WFU5:WFY5"/>
    <mergeCell ref="WFZ5:WGD5"/>
    <mergeCell ref="WGE5:WGI5"/>
    <mergeCell ref="WGJ5:WGN5"/>
    <mergeCell ref="WGO5:WGS5"/>
    <mergeCell ref="WGT5:WGX5"/>
    <mergeCell ref="WGY5:WHC5"/>
    <mergeCell ref="WHD5:WHH5"/>
    <mergeCell ref="WDW5:WEA5"/>
    <mergeCell ref="WEB5:WEF5"/>
    <mergeCell ref="WEG5:WEK5"/>
    <mergeCell ref="WEL5:WEP5"/>
    <mergeCell ref="WEQ5:WEU5"/>
    <mergeCell ref="WEV5:WEZ5"/>
    <mergeCell ref="WFA5:WFE5"/>
    <mergeCell ref="WFF5:WFJ5"/>
    <mergeCell ref="WFK5:WFO5"/>
    <mergeCell ref="F6:I6"/>
    <mergeCell ref="J6:N6"/>
    <mergeCell ref="O6:S6"/>
    <mergeCell ref="T6:X6"/>
    <mergeCell ref="Y6:AC6"/>
    <mergeCell ref="AD6:AH6"/>
    <mergeCell ref="AI6:AM6"/>
    <mergeCell ref="AN6:AR6"/>
    <mergeCell ref="AS6:AW6"/>
    <mergeCell ref="AX6:BB6"/>
    <mergeCell ref="BC6:BG6"/>
    <mergeCell ref="BH6:BL6"/>
    <mergeCell ref="BM6:BQ6"/>
    <mergeCell ref="BR6:BV6"/>
    <mergeCell ref="BW6:CA6"/>
    <mergeCell ref="CB6:CF6"/>
    <mergeCell ref="XCC5:XCG5"/>
    <mergeCell ref="XCH5:XCL5"/>
    <mergeCell ref="XCM5:XCQ5"/>
    <mergeCell ref="XCR5:XCV5"/>
    <mergeCell ref="XCW5:XDA5"/>
    <mergeCell ref="XDB5:XDF5"/>
    <mergeCell ref="XDG5:XDK5"/>
    <mergeCell ref="XDL5:XDP5"/>
    <mergeCell ref="XDQ5:XDU5"/>
    <mergeCell ref="XAJ5:XAN5"/>
    <mergeCell ref="XAO5:XAS5"/>
    <mergeCell ref="XAT5:XAX5"/>
    <mergeCell ref="XAY5:XBC5"/>
    <mergeCell ref="XBD5:XBH5"/>
    <mergeCell ref="XBI5:XBM5"/>
    <mergeCell ref="XBN5:XBR5"/>
    <mergeCell ref="XBS5:XBW5"/>
    <mergeCell ref="XBX5:XCB5"/>
    <mergeCell ref="WYQ5:WYU5"/>
    <mergeCell ref="WYV5:WYZ5"/>
    <mergeCell ref="WZA5:WZE5"/>
    <mergeCell ref="WZF5:WZJ5"/>
    <mergeCell ref="WZK5:WZO5"/>
    <mergeCell ref="WZP5:WZT5"/>
    <mergeCell ref="WZU5:WZY5"/>
    <mergeCell ref="WZZ5:XAD5"/>
    <mergeCell ref="XAE5:XAI5"/>
    <mergeCell ref="WWX5:WXB5"/>
    <mergeCell ref="WXC5:WXG5"/>
    <mergeCell ref="WXH5:WXL5"/>
    <mergeCell ref="WXM5:WXQ5"/>
    <mergeCell ref="WXR5:WXV5"/>
    <mergeCell ref="WXW5:WYA5"/>
    <mergeCell ref="WYB5:WYF5"/>
    <mergeCell ref="WYG5:WYK5"/>
    <mergeCell ref="WYL5:WYP5"/>
    <mergeCell ref="WVE5:WVI5"/>
    <mergeCell ref="WVJ5:WVN5"/>
    <mergeCell ref="WVO5:WVS5"/>
    <mergeCell ref="WVT5:WVX5"/>
    <mergeCell ref="WVY5:WWC5"/>
    <mergeCell ref="WWD5:WWH5"/>
    <mergeCell ref="WWI5:WWM5"/>
    <mergeCell ref="WWN5:WWR5"/>
    <mergeCell ref="WWS5:WWW5"/>
    <mergeCell ref="WTL5:WTP5"/>
    <mergeCell ref="FS6:FW6"/>
    <mergeCell ref="FX6:GB6"/>
    <mergeCell ref="CG6:CK6"/>
    <mergeCell ref="CL6:CP6"/>
    <mergeCell ref="CQ6:CU6"/>
    <mergeCell ref="CV6:CZ6"/>
    <mergeCell ref="DA6:DE6"/>
    <mergeCell ref="DF6:DJ6"/>
    <mergeCell ref="DK6:DO6"/>
    <mergeCell ref="DP6:DT6"/>
    <mergeCell ref="DU6:DY6"/>
    <mergeCell ref="XDV5:XDZ5"/>
    <mergeCell ref="XEA5:XEE5"/>
    <mergeCell ref="XEF5:XEJ5"/>
    <mergeCell ref="XEK5:XEO5"/>
    <mergeCell ref="XEP5:XET5"/>
    <mergeCell ref="XEU5:XEX5"/>
    <mergeCell ref="WTQ5:WTU5"/>
    <mergeCell ref="WTV5:WTZ5"/>
    <mergeCell ref="WUA5:WUE5"/>
    <mergeCell ref="WUF5:WUJ5"/>
    <mergeCell ref="WUK5:WUO5"/>
    <mergeCell ref="WUP5:WUT5"/>
    <mergeCell ref="WUU5:WUY5"/>
    <mergeCell ref="WUZ5:WVD5"/>
    <mergeCell ref="WRS5:WRW5"/>
    <mergeCell ref="WRX5:WSB5"/>
    <mergeCell ref="WSC5:WSG5"/>
    <mergeCell ref="WSH5:WSL5"/>
    <mergeCell ref="WSM5:WSQ5"/>
    <mergeCell ref="WSR5:WSV5"/>
    <mergeCell ref="WSW5:WTA5"/>
    <mergeCell ref="WTB5:WTF5"/>
    <mergeCell ref="WTG5:WTK5"/>
    <mergeCell ref="WPZ5:WQD5"/>
    <mergeCell ref="WQE5:WQI5"/>
    <mergeCell ref="WQJ5:WQN5"/>
    <mergeCell ref="WQO5:WQS5"/>
    <mergeCell ref="WQT5:WQX5"/>
    <mergeCell ref="WQY5:WRC5"/>
    <mergeCell ref="WRD5:WRH5"/>
    <mergeCell ref="WRI5:WRM5"/>
    <mergeCell ref="WRN5:WRR5"/>
    <mergeCell ref="WOG5:WOK5"/>
    <mergeCell ref="WOL5:WOP5"/>
    <mergeCell ref="WOQ5:WOU5"/>
    <mergeCell ref="WOV5:WOZ5"/>
    <mergeCell ref="WPA5:WPE5"/>
    <mergeCell ref="WPF5:WPJ5"/>
    <mergeCell ref="WPK5:WPO5"/>
    <mergeCell ref="WPP5:WPT5"/>
    <mergeCell ref="WPU5:WPY5"/>
    <mergeCell ref="WMN5:WMR5"/>
    <mergeCell ref="WMS5:WMW5"/>
    <mergeCell ref="WMX5:WNB5"/>
    <mergeCell ref="WNC5:WNG5"/>
    <mergeCell ref="WNH5:WNL5"/>
    <mergeCell ref="WNM5:WNQ5"/>
    <mergeCell ref="WNR5:WNV5"/>
    <mergeCell ref="WNW5:WOA5"/>
    <mergeCell ref="WOB5:WOF5"/>
    <mergeCell ref="WKU5:WKY5"/>
    <mergeCell ref="WKZ5:WLD5"/>
    <mergeCell ref="WLE5:WLI5"/>
    <mergeCell ref="WLJ5:WLN5"/>
    <mergeCell ref="WLO5:WLS5"/>
    <mergeCell ref="JE6:JI6"/>
    <mergeCell ref="JJ6:JN6"/>
    <mergeCell ref="JO6:JS6"/>
    <mergeCell ref="JT6:JX6"/>
    <mergeCell ref="JY6:KC6"/>
    <mergeCell ref="KD6:KH6"/>
    <mergeCell ref="KI6:KM6"/>
    <mergeCell ref="KN6:KR6"/>
    <mergeCell ref="KS6:KW6"/>
    <mergeCell ref="MQ6:MU6"/>
    <mergeCell ref="MV6:MZ6"/>
    <mergeCell ref="HL6:HP6"/>
    <mergeCell ref="HQ6:HU6"/>
    <mergeCell ref="HV6:HZ6"/>
    <mergeCell ref="IA6:IE6"/>
    <mergeCell ref="IF6:IJ6"/>
    <mergeCell ref="IK6:IO6"/>
    <mergeCell ref="IP6:IT6"/>
    <mergeCell ref="IU6:IY6"/>
    <mergeCell ref="IZ6:JD6"/>
    <mergeCell ref="GC6:GG6"/>
    <mergeCell ref="GH6:GL6"/>
    <mergeCell ref="GM6:GQ6"/>
    <mergeCell ref="GR6:GV6"/>
    <mergeCell ref="GW6:HA6"/>
    <mergeCell ref="HB6:HF6"/>
    <mergeCell ref="HG6:HK6"/>
    <mergeCell ref="DZ6:ED6"/>
    <mergeCell ref="EE6:EI6"/>
    <mergeCell ref="EJ6:EN6"/>
    <mergeCell ref="EO6:ES6"/>
    <mergeCell ref="ET6:EX6"/>
    <mergeCell ref="EY6:FC6"/>
    <mergeCell ref="FD6:FH6"/>
    <mergeCell ref="FI6:FM6"/>
    <mergeCell ref="FN6:FR6"/>
    <mergeCell ref="QC6:QG6"/>
    <mergeCell ref="QH6:QL6"/>
    <mergeCell ref="QM6:QQ6"/>
    <mergeCell ref="QR6:QV6"/>
    <mergeCell ref="QW6:RA6"/>
    <mergeCell ref="RB6:RF6"/>
    <mergeCell ref="RG6:RK6"/>
    <mergeCell ref="RL6:RP6"/>
    <mergeCell ref="RQ6:RU6"/>
    <mergeCell ref="OJ6:ON6"/>
    <mergeCell ref="OO6:OS6"/>
    <mergeCell ref="OT6:OX6"/>
    <mergeCell ref="OY6:PC6"/>
    <mergeCell ref="PD6:PH6"/>
    <mergeCell ref="PI6:PM6"/>
    <mergeCell ref="PN6:PR6"/>
    <mergeCell ref="PS6:PW6"/>
    <mergeCell ref="PX6:QB6"/>
    <mergeCell ref="NA6:NE6"/>
    <mergeCell ref="NF6:NJ6"/>
    <mergeCell ref="NK6:NO6"/>
    <mergeCell ref="NP6:NT6"/>
    <mergeCell ref="NU6:NY6"/>
    <mergeCell ref="NZ6:OD6"/>
    <mergeCell ref="OE6:OI6"/>
    <mergeCell ref="KX6:LB6"/>
    <mergeCell ref="LC6:LG6"/>
    <mergeCell ref="LH6:LL6"/>
    <mergeCell ref="LM6:LQ6"/>
    <mergeCell ref="LR6:LV6"/>
    <mergeCell ref="LW6:MA6"/>
    <mergeCell ref="MB6:MF6"/>
    <mergeCell ref="MG6:MK6"/>
    <mergeCell ref="ML6:MP6"/>
    <mergeCell ref="XA6:XE6"/>
    <mergeCell ref="XF6:XJ6"/>
    <mergeCell ref="XK6:XO6"/>
    <mergeCell ref="XP6:XT6"/>
    <mergeCell ref="XU6:XY6"/>
    <mergeCell ref="XZ6:YD6"/>
    <mergeCell ref="YE6:YI6"/>
    <mergeCell ref="YJ6:YN6"/>
    <mergeCell ref="YO6:YS6"/>
    <mergeCell ref="VH6:VL6"/>
    <mergeCell ref="VM6:VQ6"/>
    <mergeCell ref="VR6:VV6"/>
    <mergeCell ref="VW6:WA6"/>
    <mergeCell ref="WB6:WF6"/>
    <mergeCell ref="WG6:WK6"/>
    <mergeCell ref="WL6:WP6"/>
    <mergeCell ref="WQ6:WU6"/>
    <mergeCell ref="WV6:WZ6"/>
    <mergeCell ref="TO6:TS6"/>
    <mergeCell ref="TT6:TX6"/>
    <mergeCell ref="TY6:UC6"/>
    <mergeCell ref="UD6:UH6"/>
    <mergeCell ref="UI6:UM6"/>
    <mergeCell ref="UN6:UR6"/>
    <mergeCell ref="US6:UW6"/>
    <mergeCell ref="UX6:VB6"/>
    <mergeCell ref="VC6:VG6"/>
    <mergeCell ref="RV6:RZ6"/>
    <mergeCell ref="SA6:SE6"/>
    <mergeCell ref="SF6:SJ6"/>
    <mergeCell ref="SK6:SO6"/>
    <mergeCell ref="SP6:ST6"/>
    <mergeCell ref="SU6:SY6"/>
    <mergeCell ref="SZ6:TD6"/>
    <mergeCell ref="TE6:TI6"/>
    <mergeCell ref="TJ6:TN6"/>
    <mergeCell ref="ADY6:AEC6"/>
    <mergeCell ref="AED6:AEH6"/>
    <mergeCell ref="AEI6:AEM6"/>
    <mergeCell ref="AEN6:AER6"/>
    <mergeCell ref="AES6:AEW6"/>
    <mergeCell ref="AEX6:AFB6"/>
    <mergeCell ref="AFC6:AFG6"/>
    <mergeCell ref="AFH6:AFL6"/>
    <mergeCell ref="AFM6:AFQ6"/>
    <mergeCell ref="ACF6:ACJ6"/>
    <mergeCell ref="ACK6:ACO6"/>
    <mergeCell ref="ACP6:ACT6"/>
    <mergeCell ref="ACU6:ACY6"/>
    <mergeCell ref="ACZ6:ADD6"/>
    <mergeCell ref="ADE6:ADI6"/>
    <mergeCell ref="ADJ6:ADN6"/>
    <mergeCell ref="ADO6:ADS6"/>
    <mergeCell ref="ADT6:ADX6"/>
    <mergeCell ref="AAM6:AAQ6"/>
    <mergeCell ref="AAR6:AAV6"/>
    <mergeCell ref="AAW6:ABA6"/>
    <mergeCell ref="ABB6:ABF6"/>
    <mergeCell ref="ABG6:ABK6"/>
    <mergeCell ref="ABL6:ABP6"/>
    <mergeCell ref="ABQ6:ABU6"/>
    <mergeCell ref="ABV6:ABZ6"/>
    <mergeCell ref="ACA6:ACE6"/>
    <mergeCell ref="YT6:YX6"/>
    <mergeCell ref="YY6:ZC6"/>
    <mergeCell ref="ZD6:ZH6"/>
    <mergeCell ref="ZI6:ZM6"/>
    <mergeCell ref="ZN6:ZR6"/>
    <mergeCell ref="ZS6:ZW6"/>
    <mergeCell ref="ZX6:AAB6"/>
    <mergeCell ref="AAC6:AAG6"/>
    <mergeCell ref="AAH6:AAL6"/>
    <mergeCell ref="AKW6:ALA6"/>
    <mergeCell ref="ALB6:ALF6"/>
    <mergeCell ref="ALG6:ALK6"/>
    <mergeCell ref="ALL6:ALP6"/>
    <mergeCell ref="ALQ6:ALU6"/>
    <mergeCell ref="ALV6:ALZ6"/>
    <mergeCell ref="AMA6:AME6"/>
    <mergeCell ref="AMF6:AMJ6"/>
    <mergeCell ref="AMK6:AMO6"/>
    <mergeCell ref="AJD6:AJH6"/>
    <mergeCell ref="AJI6:AJM6"/>
    <mergeCell ref="AJN6:AJR6"/>
    <mergeCell ref="AJS6:AJW6"/>
    <mergeCell ref="AJX6:AKB6"/>
    <mergeCell ref="AKC6:AKG6"/>
    <mergeCell ref="AKH6:AKL6"/>
    <mergeCell ref="AKM6:AKQ6"/>
    <mergeCell ref="AKR6:AKV6"/>
    <mergeCell ref="AHK6:AHO6"/>
    <mergeCell ref="AHP6:AHT6"/>
    <mergeCell ref="AHU6:AHY6"/>
    <mergeCell ref="AHZ6:AID6"/>
    <mergeCell ref="AIE6:AII6"/>
    <mergeCell ref="AIJ6:AIN6"/>
    <mergeCell ref="AIO6:AIS6"/>
    <mergeCell ref="AIT6:AIX6"/>
    <mergeCell ref="AIY6:AJC6"/>
    <mergeCell ref="AFR6:AFV6"/>
    <mergeCell ref="AFW6:AGA6"/>
    <mergeCell ref="AGB6:AGF6"/>
    <mergeCell ref="AGG6:AGK6"/>
    <mergeCell ref="AGL6:AGP6"/>
    <mergeCell ref="AGQ6:AGU6"/>
    <mergeCell ref="AGV6:AGZ6"/>
    <mergeCell ref="AHA6:AHE6"/>
    <mergeCell ref="AHF6:AHJ6"/>
    <mergeCell ref="ARU6:ARY6"/>
    <mergeCell ref="ARZ6:ASD6"/>
    <mergeCell ref="ASE6:ASI6"/>
    <mergeCell ref="ASJ6:ASN6"/>
    <mergeCell ref="ASO6:ASS6"/>
    <mergeCell ref="AST6:ASX6"/>
    <mergeCell ref="ASY6:ATC6"/>
    <mergeCell ref="ATD6:ATH6"/>
    <mergeCell ref="ATI6:ATM6"/>
    <mergeCell ref="AQB6:AQF6"/>
    <mergeCell ref="AQG6:AQK6"/>
    <mergeCell ref="AQL6:AQP6"/>
    <mergeCell ref="AQQ6:AQU6"/>
    <mergeCell ref="AQV6:AQZ6"/>
    <mergeCell ref="ARA6:ARE6"/>
    <mergeCell ref="ARF6:ARJ6"/>
    <mergeCell ref="ARK6:ARO6"/>
    <mergeCell ref="ARP6:ART6"/>
    <mergeCell ref="AOI6:AOM6"/>
    <mergeCell ref="AON6:AOR6"/>
    <mergeCell ref="AOS6:AOW6"/>
    <mergeCell ref="AOX6:APB6"/>
    <mergeCell ref="APC6:APG6"/>
    <mergeCell ref="APH6:APL6"/>
    <mergeCell ref="APM6:APQ6"/>
    <mergeCell ref="APR6:APV6"/>
    <mergeCell ref="APW6:AQA6"/>
    <mergeCell ref="AMP6:AMT6"/>
    <mergeCell ref="AMU6:AMY6"/>
    <mergeCell ref="AMZ6:AND6"/>
    <mergeCell ref="ANE6:ANI6"/>
    <mergeCell ref="ANJ6:ANN6"/>
    <mergeCell ref="ANO6:ANS6"/>
    <mergeCell ref="ANT6:ANX6"/>
    <mergeCell ref="ANY6:AOC6"/>
    <mergeCell ref="AOD6:AOH6"/>
    <mergeCell ref="AYS6:AYW6"/>
    <mergeCell ref="AYX6:AZB6"/>
    <mergeCell ref="AZC6:AZG6"/>
    <mergeCell ref="AZH6:AZL6"/>
    <mergeCell ref="AZM6:AZQ6"/>
    <mergeCell ref="AZR6:AZV6"/>
    <mergeCell ref="AZW6:BAA6"/>
    <mergeCell ref="BAB6:BAF6"/>
    <mergeCell ref="BAG6:BAK6"/>
    <mergeCell ref="AWZ6:AXD6"/>
    <mergeCell ref="AXE6:AXI6"/>
    <mergeCell ref="AXJ6:AXN6"/>
    <mergeCell ref="AXO6:AXS6"/>
    <mergeCell ref="AXT6:AXX6"/>
    <mergeCell ref="AXY6:AYC6"/>
    <mergeCell ref="AYD6:AYH6"/>
    <mergeCell ref="AYI6:AYM6"/>
    <mergeCell ref="AYN6:AYR6"/>
    <mergeCell ref="AVG6:AVK6"/>
    <mergeCell ref="AVL6:AVP6"/>
    <mergeCell ref="AVQ6:AVU6"/>
    <mergeCell ref="AVV6:AVZ6"/>
    <mergeCell ref="AWA6:AWE6"/>
    <mergeCell ref="AWF6:AWJ6"/>
    <mergeCell ref="AWK6:AWO6"/>
    <mergeCell ref="AWP6:AWT6"/>
    <mergeCell ref="AWU6:AWY6"/>
    <mergeCell ref="ATN6:ATR6"/>
    <mergeCell ref="ATS6:ATW6"/>
    <mergeCell ref="ATX6:AUB6"/>
    <mergeCell ref="AUC6:AUG6"/>
    <mergeCell ref="AUH6:AUL6"/>
    <mergeCell ref="AUM6:AUQ6"/>
    <mergeCell ref="AUR6:AUV6"/>
    <mergeCell ref="AUW6:AVA6"/>
    <mergeCell ref="AVB6:AVF6"/>
    <mergeCell ref="BFQ6:BFU6"/>
    <mergeCell ref="BFV6:BFZ6"/>
    <mergeCell ref="BGA6:BGE6"/>
    <mergeCell ref="BGF6:BGJ6"/>
    <mergeCell ref="BGK6:BGO6"/>
    <mergeCell ref="BGP6:BGT6"/>
    <mergeCell ref="BGU6:BGY6"/>
    <mergeCell ref="BGZ6:BHD6"/>
    <mergeCell ref="BHE6:BHI6"/>
    <mergeCell ref="BDX6:BEB6"/>
    <mergeCell ref="BEC6:BEG6"/>
    <mergeCell ref="BEH6:BEL6"/>
    <mergeCell ref="BEM6:BEQ6"/>
    <mergeCell ref="BER6:BEV6"/>
    <mergeCell ref="BEW6:BFA6"/>
    <mergeCell ref="BFB6:BFF6"/>
    <mergeCell ref="BFG6:BFK6"/>
    <mergeCell ref="BFL6:BFP6"/>
    <mergeCell ref="BCE6:BCI6"/>
    <mergeCell ref="BCJ6:BCN6"/>
    <mergeCell ref="BCO6:BCS6"/>
    <mergeCell ref="BCT6:BCX6"/>
    <mergeCell ref="BCY6:BDC6"/>
    <mergeCell ref="BDD6:BDH6"/>
    <mergeCell ref="BDI6:BDM6"/>
    <mergeCell ref="BDN6:BDR6"/>
    <mergeCell ref="BDS6:BDW6"/>
    <mergeCell ref="BAL6:BAP6"/>
    <mergeCell ref="BAQ6:BAU6"/>
    <mergeCell ref="BAV6:BAZ6"/>
    <mergeCell ref="BBA6:BBE6"/>
    <mergeCell ref="BBF6:BBJ6"/>
    <mergeCell ref="BBK6:BBO6"/>
    <mergeCell ref="BBP6:BBT6"/>
    <mergeCell ref="BBU6:BBY6"/>
    <mergeCell ref="BBZ6:BCD6"/>
    <mergeCell ref="BMO6:BMS6"/>
    <mergeCell ref="BMT6:BMX6"/>
    <mergeCell ref="BMY6:BNC6"/>
    <mergeCell ref="BND6:BNH6"/>
    <mergeCell ref="BNI6:BNM6"/>
    <mergeCell ref="BNN6:BNR6"/>
    <mergeCell ref="BNS6:BNW6"/>
    <mergeCell ref="BNX6:BOB6"/>
    <mergeCell ref="BOC6:BOG6"/>
    <mergeCell ref="BKV6:BKZ6"/>
    <mergeCell ref="BLA6:BLE6"/>
    <mergeCell ref="BLF6:BLJ6"/>
    <mergeCell ref="BLK6:BLO6"/>
    <mergeCell ref="BLP6:BLT6"/>
    <mergeCell ref="BLU6:BLY6"/>
    <mergeCell ref="BLZ6:BMD6"/>
    <mergeCell ref="BME6:BMI6"/>
    <mergeCell ref="BMJ6:BMN6"/>
    <mergeCell ref="BJC6:BJG6"/>
    <mergeCell ref="BJH6:BJL6"/>
    <mergeCell ref="BJM6:BJQ6"/>
    <mergeCell ref="BJR6:BJV6"/>
    <mergeCell ref="BJW6:BKA6"/>
    <mergeCell ref="BKB6:BKF6"/>
    <mergeCell ref="BKG6:BKK6"/>
    <mergeCell ref="BKL6:BKP6"/>
    <mergeCell ref="BKQ6:BKU6"/>
    <mergeCell ref="BHJ6:BHN6"/>
    <mergeCell ref="BHO6:BHS6"/>
    <mergeCell ref="BHT6:BHX6"/>
    <mergeCell ref="BHY6:BIC6"/>
    <mergeCell ref="BID6:BIH6"/>
    <mergeCell ref="BII6:BIM6"/>
    <mergeCell ref="BIN6:BIR6"/>
    <mergeCell ref="BIS6:BIW6"/>
    <mergeCell ref="BIX6:BJB6"/>
    <mergeCell ref="BTM6:BTQ6"/>
    <mergeCell ref="BTR6:BTV6"/>
    <mergeCell ref="BTW6:BUA6"/>
    <mergeCell ref="BUB6:BUF6"/>
    <mergeCell ref="BUG6:BUK6"/>
    <mergeCell ref="BUL6:BUP6"/>
    <mergeCell ref="BUQ6:BUU6"/>
    <mergeCell ref="BUV6:BUZ6"/>
    <mergeCell ref="BVA6:BVE6"/>
    <mergeCell ref="BRT6:BRX6"/>
    <mergeCell ref="BRY6:BSC6"/>
    <mergeCell ref="BSD6:BSH6"/>
    <mergeCell ref="BSI6:BSM6"/>
    <mergeCell ref="BSN6:BSR6"/>
    <mergeCell ref="BSS6:BSW6"/>
    <mergeCell ref="BSX6:BTB6"/>
    <mergeCell ref="BTC6:BTG6"/>
    <mergeCell ref="BTH6:BTL6"/>
    <mergeCell ref="BQA6:BQE6"/>
    <mergeCell ref="BQF6:BQJ6"/>
    <mergeCell ref="BQK6:BQO6"/>
    <mergeCell ref="BQP6:BQT6"/>
    <mergeCell ref="BQU6:BQY6"/>
    <mergeCell ref="BQZ6:BRD6"/>
    <mergeCell ref="BRE6:BRI6"/>
    <mergeCell ref="BRJ6:BRN6"/>
    <mergeCell ref="BRO6:BRS6"/>
    <mergeCell ref="BOH6:BOL6"/>
    <mergeCell ref="BOM6:BOQ6"/>
    <mergeCell ref="BOR6:BOV6"/>
    <mergeCell ref="BOW6:BPA6"/>
    <mergeCell ref="BPB6:BPF6"/>
    <mergeCell ref="BPG6:BPK6"/>
    <mergeCell ref="BPL6:BPP6"/>
    <mergeCell ref="BPQ6:BPU6"/>
    <mergeCell ref="BPV6:BPZ6"/>
    <mergeCell ref="CAK6:CAO6"/>
    <mergeCell ref="CAP6:CAT6"/>
    <mergeCell ref="CAU6:CAY6"/>
    <mergeCell ref="CAZ6:CBD6"/>
    <mergeCell ref="CBE6:CBI6"/>
    <mergeCell ref="CBJ6:CBN6"/>
    <mergeCell ref="CBO6:CBS6"/>
    <mergeCell ref="CBT6:CBX6"/>
    <mergeCell ref="CBY6:CCC6"/>
    <mergeCell ref="BYR6:BYV6"/>
    <mergeCell ref="BYW6:BZA6"/>
    <mergeCell ref="BZB6:BZF6"/>
    <mergeCell ref="BZG6:BZK6"/>
    <mergeCell ref="BZL6:BZP6"/>
    <mergeCell ref="BZQ6:BZU6"/>
    <mergeCell ref="BZV6:BZZ6"/>
    <mergeCell ref="CAA6:CAE6"/>
    <mergeCell ref="CAF6:CAJ6"/>
    <mergeCell ref="BWY6:BXC6"/>
    <mergeCell ref="BXD6:BXH6"/>
    <mergeCell ref="BXI6:BXM6"/>
    <mergeCell ref="BXN6:BXR6"/>
    <mergeCell ref="BXS6:BXW6"/>
    <mergeCell ref="BXX6:BYB6"/>
    <mergeCell ref="BYC6:BYG6"/>
    <mergeCell ref="BYH6:BYL6"/>
    <mergeCell ref="BYM6:BYQ6"/>
    <mergeCell ref="BVF6:BVJ6"/>
    <mergeCell ref="BVK6:BVO6"/>
    <mergeCell ref="BVP6:BVT6"/>
    <mergeCell ref="BVU6:BVY6"/>
    <mergeCell ref="BVZ6:BWD6"/>
    <mergeCell ref="BWE6:BWI6"/>
    <mergeCell ref="BWJ6:BWN6"/>
    <mergeCell ref="BWO6:BWS6"/>
    <mergeCell ref="BWT6:BWX6"/>
    <mergeCell ref="CHI6:CHM6"/>
    <mergeCell ref="CHN6:CHR6"/>
    <mergeCell ref="CHS6:CHW6"/>
    <mergeCell ref="CHX6:CIB6"/>
    <mergeCell ref="CIC6:CIG6"/>
    <mergeCell ref="CIH6:CIL6"/>
    <mergeCell ref="CIM6:CIQ6"/>
    <mergeCell ref="CIR6:CIV6"/>
    <mergeCell ref="CIW6:CJA6"/>
    <mergeCell ref="CFP6:CFT6"/>
    <mergeCell ref="CFU6:CFY6"/>
    <mergeCell ref="CFZ6:CGD6"/>
    <mergeCell ref="CGE6:CGI6"/>
    <mergeCell ref="CGJ6:CGN6"/>
    <mergeCell ref="CGO6:CGS6"/>
    <mergeCell ref="CGT6:CGX6"/>
    <mergeCell ref="CGY6:CHC6"/>
    <mergeCell ref="CHD6:CHH6"/>
    <mergeCell ref="CDW6:CEA6"/>
    <mergeCell ref="CEB6:CEF6"/>
    <mergeCell ref="CEG6:CEK6"/>
    <mergeCell ref="CEL6:CEP6"/>
    <mergeCell ref="CEQ6:CEU6"/>
    <mergeCell ref="CEV6:CEZ6"/>
    <mergeCell ref="CFA6:CFE6"/>
    <mergeCell ref="CFF6:CFJ6"/>
    <mergeCell ref="CFK6:CFO6"/>
    <mergeCell ref="CCD6:CCH6"/>
    <mergeCell ref="CCI6:CCM6"/>
    <mergeCell ref="CCN6:CCR6"/>
    <mergeCell ref="CCS6:CCW6"/>
    <mergeCell ref="CCX6:CDB6"/>
    <mergeCell ref="CDC6:CDG6"/>
    <mergeCell ref="CDH6:CDL6"/>
    <mergeCell ref="CDM6:CDQ6"/>
    <mergeCell ref="CDR6:CDV6"/>
    <mergeCell ref="COG6:COK6"/>
    <mergeCell ref="COL6:COP6"/>
    <mergeCell ref="COQ6:COU6"/>
    <mergeCell ref="COV6:COZ6"/>
    <mergeCell ref="CPA6:CPE6"/>
    <mergeCell ref="CPF6:CPJ6"/>
    <mergeCell ref="CPK6:CPO6"/>
    <mergeCell ref="CPP6:CPT6"/>
    <mergeCell ref="CPU6:CPY6"/>
    <mergeCell ref="CMN6:CMR6"/>
    <mergeCell ref="CMS6:CMW6"/>
    <mergeCell ref="CMX6:CNB6"/>
    <mergeCell ref="CNC6:CNG6"/>
    <mergeCell ref="CNH6:CNL6"/>
    <mergeCell ref="CNM6:CNQ6"/>
    <mergeCell ref="CNR6:CNV6"/>
    <mergeCell ref="CNW6:COA6"/>
    <mergeCell ref="COB6:COF6"/>
    <mergeCell ref="CKU6:CKY6"/>
    <mergeCell ref="CKZ6:CLD6"/>
    <mergeCell ref="CLE6:CLI6"/>
    <mergeCell ref="CLJ6:CLN6"/>
    <mergeCell ref="CLO6:CLS6"/>
    <mergeCell ref="CLT6:CLX6"/>
    <mergeCell ref="CLY6:CMC6"/>
    <mergeCell ref="CMD6:CMH6"/>
    <mergeCell ref="CMI6:CMM6"/>
    <mergeCell ref="CJB6:CJF6"/>
    <mergeCell ref="CJG6:CJK6"/>
    <mergeCell ref="CJL6:CJP6"/>
    <mergeCell ref="CJQ6:CJU6"/>
    <mergeCell ref="CJV6:CJZ6"/>
    <mergeCell ref="CKA6:CKE6"/>
    <mergeCell ref="CKF6:CKJ6"/>
    <mergeCell ref="CKK6:CKO6"/>
    <mergeCell ref="CKP6:CKT6"/>
    <mergeCell ref="CVE6:CVI6"/>
    <mergeCell ref="CVJ6:CVN6"/>
    <mergeCell ref="CVO6:CVS6"/>
    <mergeCell ref="CVT6:CVX6"/>
    <mergeCell ref="CVY6:CWC6"/>
    <mergeCell ref="CWD6:CWH6"/>
    <mergeCell ref="CWI6:CWM6"/>
    <mergeCell ref="CWN6:CWR6"/>
    <mergeCell ref="CWS6:CWW6"/>
    <mergeCell ref="CTL6:CTP6"/>
    <mergeCell ref="CTQ6:CTU6"/>
    <mergeCell ref="CTV6:CTZ6"/>
    <mergeCell ref="CUA6:CUE6"/>
    <mergeCell ref="CUF6:CUJ6"/>
    <mergeCell ref="CUK6:CUO6"/>
    <mergeCell ref="CUP6:CUT6"/>
    <mergeCell ref="CUU6:CUY6"/>
    <mergeCell ref="CUZ6:CVD6"/>
    <mergeCell ref="CRS6:CRW6"/>
    <mergeCell ref="CRX6:CSB6"/>
    <mergeCell ref="CSC6:CSG6"/>
    <mergeCell ref="CSH6:CSL6"/>
    <mergeCell ref="CSM6:CSQ6"/>
    <mergeCell ref="CSR6:CSV6"/>
    <mergeCell ref="CSW6:CTA6"/>
    <mergeCell ref="CTB6:CTF6"/>
    <mergeCell ref="CTG6:CTK6"/>
    <mergeCell ref="CPZ6:CQD6"/>
    <mergeCell ref="CQE6:CQI6"/>
    <mergeCell ref="CQJ6:CQN6"/>
    <mergeCell ref="CQO6:CQS6"/>
    <mergeCell ref="CQT6:CQX6"/>
    <mergeCell ref="CQY6:CRC6"/>
    <mergeCell ref="CRD6:CRH6"/>
    <mergeCell ref="CRI6:CRM6"/>
    <mergeCell ref="CRN6:CRR6"/>
    <mergeCell ref="DCC6:DCG6"/>
    <mergeCell ref="DCH6:DCL6"/>
    <mergeCell ref="DCM6:DCQ6"/>
    <mergeCell ref="DCR6:DCV6"/>
    <mergeCell ref="DCW6:DDA6"/>
    <mergeCell ref="DDB6:DDF6"/>
    <mergeCell ref="DDG6:DDK6"/>
    <mergeCell ref="DDL6:DDP6"/>
    <mergeCell ref="DDQ6:DDU6"/>
    <mergeCell ref="DAJ6:DAN6"/>
    <mergeCell ref="DAO6:DAS6"/>
    <mergeCell ref="DAT6:DAX6"/>
    <mergeCell ref="DAY6:DBC6"/>
    <mergeCell ref="DBD6:DBH6"/>
    <mergeCell ref="DBI6:DBM6"/>
    <mergeCell ref="DBN6:DBR6"/>
    <mergeCell ref="DBS6:DBW6"/>
    <mergeCell ref="DBX6:DCB6"/>
    <mergeCell ref="CYQ6:CYU6"/>
    <mergeCell ref="CYV6:CYZ6"/>
    <mergeCell ref="CZA6:CZE6"/>
    <mergeCell ref="CZF6:CZJ6"/>
    <mergeCell ref="CZK6:CZO6"/>
    <mergeCell ref="CZP6:CZT6"/>
    <mergeCell ref="CZU6:CZY6"/>
    <mergeCell ref="CZZ6:DAD6"/>
    <mergeCell ref="DAE6:DAI6"/>
    <mergeCell ref="CWX6:CXB6"/>
    <mergeCell ref="CXC6:CXG6"/>
    <mergeCell ref="CXH6:CXL6"/>
    <mergeCell ref="CXM6:CXQ6"/>
    <mergeCell ref="CXR6:CXV6"/>
    <mergeCell ref="CXW6:CYA6"/>
    <mergeCell ref="CYB6:CYF6"/>
    <mergeCell ref="CYG6:CYK6"/>
    <mergeCell ref="CYL6:CYP6"/>
    <mergeCell ref="DJA6:DJE6"/>
    <mergeCell ref="DJF6:DJJ6"/>
    <mergeCell ref="DJK6:DJO6"/>
    <mergeCell ref="DJP6:DJT6"/>
    <mergeCell ref="DJU6:DJY6"/>
    <mergeCell ref="DJZ6:DKD6"/>
    <mergeCell ref="DKE6:DKI6"/>
    <mergeCell ref="DKJ6:DKN6"/>
    <mergeCell ref="DKO6:DKS6"/>
    <mergeCell ref="DHH6:DHL6"/>
    <mergeCell ref="DHM6:DHQ6"/>
    <mergeCell ref="DHR6:DHV6"/>
    <mergeCell ref="DHW6:DIA6"/>
    <mergeCell ref="DIB6:DIF6"/>
    <mergeCell ref="DIG6:DIK6"/>
    <mergeCell ref="DIL6:DIP6"/>
    <mergeCell ref="DIQ6:DIU6"/>
    <mergeCell ref="DIV6:DIZ6"/>
    <mergeCell ref="DFO6:DFS6"/>
    <mergeCell ref="DFT6:DFX6"/>
    <mergeCell ref="DFY6:DGC6"/>
    <mergeCell ref="DGD6:DGH6"/>
    <mergeCell ref="DGI6:DGM6"/>
    <mergeCell ref="DGN6:DGR6"/>
    <mergeCell ref="DGS6:DGW6"/>
    <mergeCell ref="DGX6:DHB6"/>
    <mergeCell ref="DHC6:DHG6"/>
    <mergeCell ref="DDV6:DDZ6"/>
    <mergeCell ref="DEA6:DEE6"/>
    <mergeCell ref="DEF6:DEJ6"/>
    <mergeCell ref="DEK6:DEO6"/>
    <mergeCell ref="DEP6:DET6"/>
    <mergeCell ref="DEU6:DEY6"/>
    <mergeCell ref="DEZ6:DFD6"/>
    <mergeCell ref="DFE6:DFI6"/>
    <mergeCell ref="DFJ6:DFN6"/>
    <mergeCell ref="DPY6:DQC6"/>
    <mergeCell ref="DQD6:DQH6"/>
    <mergeCell ref="DQI6:DQM6"/>
    <mergeCell ref="DQN6:DQR6"/>
    <mergeCell ref="DQS6:DQW6"/>
    <mergeCell ref="DQX6:DRB6"/>
    <mergeCell ref="DRC6:DRG6"/>
    <mergeCell ref="DRH6:DRL6"/>
    <mergeCell ref="DRM6:DRQ6"/>
    <mergeCell ref="DOF6:DOJ6"/>
    <mergeCell ref="DOK6:DOO6"/>
    <mergeCell ref="DOP6:DOT6"/>
    <mergeCell ref="DOU6:DOY6"/>
    <mergeCell ref="DOZ6:DPD6"/>
    <mergeCell ref="DPE6:DPI6"/>
    <mergeCell ref="DPJ6:DPN6"/>
    <mergeCell ref="DPO6:DPS6"/>
    <mergeCell ref="DPT6:DPX6"/>
    <mergeCell ref="DMM6:DMQ6"/>
    <mergeCell ref="DMR6:DMV6"/>
    <mergeCell ref="DMW6:DNA6"/>
    <mergeCell ref="DNB6:DNF6"/>
    <mergeCell ref="DNG6:DNK6"/>
    <mergeCell ref="DNL6:DNP6"/>
    <mergeCell ref="DNQ6:DNU6"/>
    <mergeCell ref="DNV6:DNZ6"/>
    <mergeCell ref="DOA6:DOE6"/>
    <mergeCell ref="DKT6:DKX6"/>
    <mergeCell ref="DKY6:DLC6"/>
    <mergeCell ref="DLD6:DLH6"/>
    <mergeCell ref="DLI6:DLM6"/>
    <mergeCell ref="DLN6:DLR6"/>
    <mergeCell ref="DLS6:DLW6"/>
    <mergeCell ref="DLX6:DMB6"/>
    <mergeCell ref="DMC6:DMG6"/>
    <mergeCell ref="DMH6:DML6"/>
    <mergeCell ref="DWW6:DXA6"/>
    <mergeCell ref="DXB6:DXF6"/>
    <mergeCell ref="DXG6:DXK6"/>
    <mergeCell ref="DXL6:DXP6"/>
    <mergeCell ref="DXQ6:DXU6"/>
    <mergeCell ref="DXV6:DXZ6"/>
    <mergeCell ref="DYA6:DYE6"/>
    <mergeCell ref="DYF6:DYJ6"/>
    <mergeCell ref="DYK6:DYO6"/>
    <mergeCell ref="DVD6:DVH6"/>
    <mergeCell ref="DVI6:DVM6"/>
    <mergeCell ref="DVN6:DVR6"/>
    <mergeCell ref="DVS6:DVW6"/>
    <mergeCell ref="DVX6:DWB6"/>
    <mergeCell ref="DWC6:DWG6"/>
    <mergeCell ref="DWH6:DWL6"/>
    <mergeCell ref="DWM6:DWQ6"/>
    <mergeCell ref="DWR6:DWV6"/>
    <mergeCell ref="DTK6:DTO6"/>
    <mergeCell ref="DTP6:DTT6"/>
    <mergeCell ref="DTU6:DTY6"/>
    <mergeCell ref="DTZ6:DUD6"/>
    <mergeCell ref="DUE6:DUI6"/>
    <mergeCell ref="DUJ6:DUN6"/>
    <mergeCell ref="DUO6:DUS6"/>
    <mergeCell ref="DUT6:DUX6"/>
    <mergeCell ref="DUY6:DVC6"/>
    <mergeCell ref="DRR6:DRV6"/>
    <mergeCell ref="DRW6:DSA6"/>
    <mergeCell ref="DSB6:DSF6"/>
    <mergeCell ref="DSG6:DSK6"/>
    <mergeCell ref="DSL6:DSP6"/>
    <mergeCell ref="DSQ6:DSU6"/>
    <mergeCell ref="DSV6:DSZ6"/>
    <mergeCell ref="DTA6:DTE6"/>
    <mergeCell ref="DTF6:DTJ6"/>
    <mergeCell ref="EDU6:EDY6"/>
    <mergeCell ref="EDZ6:EED6"/>
    <mergeCell ref="EEE6:EEI6"/>
    <mergeCell ref="EEJ6:EEN6"/>
    <mergeCell ref="EEO6:EES6"/>
    <mergeCell ref="EET6:EEX6"/>
    <mergeCell ref="EEY6:EFC6"/>
    <mergeCell ref="EFD6:EFH6"/>
    <mergeCell ref="EFI6:EFM6"/>
    <mergeCell ref="ECB6:ECF6"/>
    <mergeCell ref="ECG6:ECK6"/>
    <mergeCell ref="ECL6:ECP6"/>
    <mergeCell ref="ECQ6:ECU6"/>
    <mergeCell ref="ECV6:ECZ6"/>
    <mergeCell ref="EDA6:EDE6"/>
    <mergeCell ref="EDF6:EDJ6"/>
    <mergeCell ref="EDK6:EDO6"/>
    <mergeCell ref="EDP6:EDT6"/>
    <mergeCell ref="EAI6:EAM6"/>
    <mergeCell ref="EAN6:EAR6"/>
    <mergeCell ref="EAS6:EAW6"/>
    <mergeCell ref="EAX6:EBB6"/>
    <mergeCell ref="EBC6:EBG6"/>
    <mergeCell ref="EBH6:EBL6"/>
    <mergeCell ref="EBM6:EBQ6"/>
    <mergeCell ref="EBR6:EBV6"/>
    <mergeCell ref="EBW6:ECA6"/>
    <mergeCell ref="DYP6:DYT6"/>
    <mergeCell ref="DYU6:DYY6"/>
    <mergeCell ref="DYZ6:DZD6"/>
    <mergeCell ref="DZE6:DZI6"/>
    <mergeCell ref="DZJ6:DZN6"/>
    <mergeCell ref="DZO6:DZS6"/>
    <mergeCell ref="DZT6:DZX6"/>
    <mergeCell ref="DZY6:EAC6"/>
    <mergeCell ref="EAD6:EAH6"/>
    <mergeCell ref="EKS6:EKW6"/>
    <mergeCell ref="EKX6:ELB6"/>
    <mergeCell ref="ELC6:ELG6"/>
    <mergeCell ref="ELH6:ELL6"/>
    <mergeCell ref="ELM6:ELQ6"/>
    <mergeCell ref="ELR6:ELV6"/>
    <mergeCell ref="ELW6:EMA6"/>
    <mergeCell ref="EMB6:EMF6"/>
    <mergeCell ref="EMG6:EMK6"/>
    <mergeCell ref="EIZ6:EJD6"/>
    <mergeCell ref="EJE6:EJI6"/>
    <mergeCell ref="EJJ6:EJN6"/>
    <mergeCell ref="EJO6:EJS6"/>
    <mergeCell ref="EJT6:EJX6"/>
    <mergeCell ref="EJY6:EKC6"/>
    <mergeCell ref="EKD6:EKH6"/>
    <mergeCell ref="EKI6:EKM6"/>
    <mergeCell ref="EKN6:EKR6"/>
    <mergeCell ref="EHG6:EHK6"/>
    <mergeCell ref="EHL6:EHP6"/>
    <mergeCell ref="EHQ6:EHU6"/>
    <mergeCell ref="EHV6:EHZ6"/>
    <mergeCell ref="EIA6:EIE6"/>
    <mergeCell ref="EIF6:EIJ6"/>
    <mergeCell ref="EIK6:EIO6"/>
    <mergeCell ref="EIP6:EIT6"/>
    <mergeCell ref="EIU6:EIY6"/>
    <mergeCell ref="EFN6:EFR6"/>
    <mergeCell ref="EFS6:EFW6"/>
    <mergeCell ref="EFX6:EGB6"/>
    <mergeCell ref="EGC6:EGG6"/>
    <mergeCell ref="EGH6:EGL6"/>
    <mergeCell ref="EGM6:EGQ6"/>
    <mergeCell ref="EGR6:EGV6"/>
    <mergeCell ref="EGW6:EHA6"/>
    <mergeCell ref="EHB6:EHF6"/>
    <mergeCell ref="ERQ6:ERU6"/>
    <mergeCell ref="ERV6:ERZ6"/>
    <mergeCell ref="ESA6:ESE6"/>
    <mergeCell ref="ESF6:ESJ6"/>
    <mergeCell ref="ESK6:ESO6"/>
    <mergeCell ref="ESP6:EST6"/>
    <mergeCell ref="ESU6:ESY6"/>
    <mergeCell ref="ESZ6:ETD6"/>
    <mergeCell ref="ETE6:ETI6"/>
    <mergeCell ref="EPX6:EQB6"/>
    <mergeCell ref="EQC6:EQG6"/>
    <mergeCell ref="EQH6:EQL6"/>
    <mergeCell ref="EQM6:EQQ6"/>
    <mergeCell ref="EQR6:EQV6"/>
    <mergeCell ref="EQW6:ERA6"/>
    <mergeCell ref="ERB6:ERF6"/>
    <mergeCell ref="ERG6:ERK6"/>
    <mergeCell ref="ERL6:ERP6"/>
    <mergeCell ref="EOE6:EOI6"/>
    <mergeCell ref="EOJ6:EON6"/>
    <mergeCell ref="EOO6:EOS6"/>
    <mergeCell ref="EOT6:EOX6"/>
    <mergeCell ref="EOY6:EPC6"/>
    <mergeCell ref="EPD6:EPH6"/>
    <mergeCell ref="EPI6:EPM6"/>
    <mergeCell ref="EPN6:EPR6"/>
    <mergeCell ref="EPS6:EPW6"/>
    <mergeCell ref="EML6:EMP6"/>
    <mergeCell ref="EMQ6:EMU6"/>
    <mergeCell ref="EMV6:EMZ6"/>
    <mergeCell ref="ENA6:ENE6"/>
    <mergeCell ref="ENF6:ENJ6"/>
    <mergeCell ref="ENK6:ENO6"/>
    <mergeCell ref="ENP6:ENT6"/>
    <mergeCell ref="ENU6:ENY6"/>
    <mergeCell ref="ENZ6:EOD6"/>
    <mergeCell ref="EYO6:EYS6"/>
    <mergeCell ref="EYT6:EYX6"/>
    <mergeCell ref="EYY6:EZC6"/>
    <mergeCell ref="EZD6:EZH6"/>
    <mergeCell ref="EZI6:EZM6"/>
    <mergeCell ref="EZN6:EZR6"/>
    <mergeCell ref="EZS6:EZW6"/>
    <mergeCell ref="EZX6:FAB6"/>
    <mergeCell ref="FAC6:FAG6"/>
    <mergeCell ref="EWV6:EWZ6"/>
    <mergeCell ref="EXA6:EXE6"/>
    <mergeCell ref="EXF6:EXJ6"/>
    <mergeCell ref="EXK6:EXO6"/>
    <mergeCell ref="EXP6:EXT6"/>
    <mergeCell ref="EXU6:EXY6"/>
    <mergeCell ref="EXZ6:EYD6"/>
    <mergeCell ref="EYE6:EYI6"/>
    <mergeCell ref="EYJ6:EYN6"/>
    <mergeCell ref="EVC6:EVG6"/>
    <mergeCell ref="EVH6:EVL6"/>
    <mergeCell ref="EVM6:EVQ6"/>
    <mergeCell ref="EVR6:EVV6"/>
    <mergeCell ref="EVW6:EWA6"/>
    <mergeCell ref="EWB6:EWF6"/>
    <mergeCell ref="EWG6:EWK6"/>
    <mergeCell ref="EWL6:EWP6"/>
    <mergeCell ref="EWQ6:EWU6"/>
    <mergeCell ref="ETJ6:ETN6"/>
    <mergeCell ref="ETO6:ETS6"/>
    <mergeCell ref="ETT6:ETX6"/>
    <mergeCell ref="ETY6:EUC6"/>
    <mergeCell ref="EUD6:EUH6"/>
    <mergeCell ref="EUI6:EUM6"/>
    <mergeCell ref="EUN6:EUR6"/>
    <mergeCell ref="EUS6:EUW6"/>
    <mergeCell ref="EUX6:EVB6"/>
    <mergeCell ref="FFM6:FFQ6"/>
    <mergeCell ref="FFR6:FFV6"/>
    <mergeCell ref="FFW6:FGA6"/>
    <mergeCell ref="FGB6:FGF6"/>
    <mergeCell ref="FGG6:FGK6"/>
    <mergeCell ref="FGL6:FGP6"/>
    <mergeCell ref="FGQ6:FGU6"/>
    <mergeCell ref="FGV6:FGZ6"/>
    <mergeCell ref="FHA6:FHE6"/>
    <mergeCell ref="FDT6:FDX6"/>
    <mergeCell ref="FDY6:FEC6"/>
    <mergeCell ref="FED6:FEH6"/>
    <mergeCell ref="FEI6:FEM6"/>
    <mergeCell ref="FEN6:FER6"/>
    <mergeCell ref="FES6:FEW6"/>
    <mergeCell ref="FEX6:FFB6"/>
    <mergeCell ref="FFC6:FFG6"/>
    <mergeCell ref="FFH6:FFL6"/>
    <mergeCell ref="FCA6:FCE6"/>
    <mergeCell ref="FCF6:FCJ6"/>
    <mergeCell ref="FCK6:FCO6"/>
    <mergeCell ref="FCP6:FCT6"/>
    <mergeCell ref="FCU6:FCY6"/>
    <mergeCell ref="FCZ6:FDD6"/>
    <mergeCell ref="FDE6:FDI6"/>
    <mergeCell ref="FDJ6:FDN6"/>
    <mergeCell ref="FDO6:FDS6"/>
    <mergeCell ref="FAH6:FAL6"/>
    <mergeCell ref="FAM6:FAQ6"/>
    <mergeCell ref="FAR6:FAV6"/>
    <mergeCell ref="FAW6:FBA6"/>
    <mergeCell ref="FBB6:FBF6"/>
    <mergeCell ref="FBG6:FBK6"/>
    <mergeCell ref="FBL6:FBP6"/>
    <mergeCell ref="FBQ6:FBU6"/>
    <mergeCell ref="FBV6:FBZ6"/>
    <mergeCell ref="FMK6:FMO6"/>
    <mergeCell ref="FMP6:FMT6"/>
    <mergeCell ref="FMU6:FMY6"/>
    <mergeCell ref="FMZ6:FND6"/>
    <mergeCell ref="FNE6:FNI6"/>
    <mergeCell ref="FNJ6:FNN6"/>
    <mergeCell ref="FNO6:FNS6"/>
    <mergeCell ref="FNT6:FNX6"/>
    <mergeCell ref="FNY6:FOC6"/>
    <mergeCell ref="FKR6:FKV6"/>
    <mergeCell ref="FKW6:FLA6"/>
    <mergeCell ref="FLB6:FLF6"/>
    <mergeCell ref="FLG6:FLK6"/>
    <mergeCell ref="FLL6:FLP6"/>
    <mergeCell ref="FLQ6:FLU6"/>
    <mergeCell ref="FLV6:FLZ6"/>
    <mergeCell ref="FMA6:FME6"/>
    <mergeCell ref="FMF6:FMJ6"/>
    <mergeCell ref="FIY6:FJC6"/>
    <mergeCell ref="FJD6:FJH6"/>
    <mergeCell ref="FJI6:FJM6"/>
    <mergeCell ref="FJN6:FJR6"/>
    <mergeCell ref="FJS6:FJW6"/>
    <mergeCell ref="FJX6:FKB6"/>
    <mergeCell ref="FKC6:FKG6"/>
    <mergeCell ref="FKH6:FKL6"/>
    <mergeCell ref="FKM6:FKQ6"/>
    <mergeCell ref="FHF6:FHJ6"/>
    <mergeCell ref="FHK6:FHO6"/>
    <mergeCell ref="FHP6:FHT6"/>
    <mergeCell ref="FHU6:FHY6"/>
    <mergeCell ref="FHZ6:FID6"/>
    <mergeCell ref="FIE6:FII6"/>
    <mergeCell ref="FIJ6:FIN6"/>
    <mergeCell ref="FIO6:FIS6"/>
    <mergeCell ref="FIT6:FIX6"/>
    <mergeCell ref="FTI6:FTM6"/>
    <mergeCell ref="FTN6:FTR6"/>
    <mergeCell ref="FTS6:FTW6"/>
    <mergeCell ref="FTX6:FUB6"/>
    <mergeCell ref="FUC6:FUG6"/>
    <mergeCell ref="FUH6:FUL6"/>
    <mergeCell ref="FUM6:FUQ6"/>
    <mergeCell ref="FUR6:FUV6"/>
    <mergeCell ref="FUW6:FVA6"/>
    <mergeCell ref="FRP6:FRT6"/>
    <mergeCell ref="FRU6:FRY6"/>
    <mergeCell ref="FRZ6:FSD6"/>
    <mergeCell ref="FSE6:FSI6"/>
    <mergeCell ref="FSJ6:FSN6"/>
    <mergeCell ref="FSO6:FSS6"/>
    <mergeCell ref="FST6:FSX6"/>
    <mergeCell ref="FSY6:FTC6"/>
    <mergeCell ref="FTD6:FTH6"/>
    <mergeCell ref="FPW6:FQA6"/>
    <mergeCell ref="FQB6:FQF6"/>
    <mergeCell ref="FQG6:FQK6"/>
    <mergeCell ref="FQL6:FQP6"/>
    <mergeCell ref="FQQ6:FQU6"/>
    <mergeCell ref="FQV6:FQZ6"/>
    <mergeCell ref="FRA6:FRE6"/>
    <mergeCell ref="FRF6:FRJ6"/>
    <mergeCell ref="FRK6:FRO6"/>
    <mergeCell ref="FOD6:FOH6"/>
    <mergeCell ref="FOI6:FOM6"/>
    <mergeCell ref="FON6:FOR6"/>
    <mergeCell ref="FOS6:FOW6"/>
    <mergeCell ref="FOX6:FPB6"/>
    <mergeCell ref="FPC6:FPG6"/>
    <mergeCell ref="FPH6:FPL6"/>
    <mergeCell ref="FPM6:FPQ6"/>
    <mergeCell ref="FPR6:FPV6"/>
    <mergeCell ref="GAG6:GAK6"/>
    <mergeCell ref="GAL6:GAP6"/>
    <mergeCell ref="GAQ6:GAU6"/>
    <mergeCell ref="GAV6:GAZ6"/>
    <mergeCell ref="GBA6:GBE6"/>
    <mergeCell ref="GBF6:GBJ6"/>
    <mergeCell ref="GBK6:GBO6"/>
    <mergeCell ref="GBP6:GBT6"/>
    <mergeCell ref="GBU6:GBY6"/>
    <mergeCell ref="FYN6:FYR6"/>
    <mergeCell ref="FYS6:FYW6"/>
    <mergeCell ref="FYX6:FZB6"/>
    <mergeCell ref="FZC6:FZG6"/>
    <mergeCell ref="FZH6:FZL6"/>
    <mergeCell ref="FZM6:FZQ6"/>
    <mergeCell ref="FZR6:FZV6"/>
    <mergeCell ref="FZW6:GAA6"/>
    <mergeCell ref="GAB6:GAF6"/>
    <mergeCell ref="FWU6:FWY6"/>
    <mergeCell ref="FWZ6:FXD6"/>
    <mergeCell ref="FXE6:FXI6"/>
    <mergeCell ref="FXJ6:FXN6"/>
    <mergeCell ref="FXO6:FXS6"/>
    <mergeCell ref="FXT6:FXX6"/>
    <mergeCell ref="FXY6:FYC6"/>
    <mergeCell ref="FYD6:FYH6"/>
    <mergeCell ref="FYI6:FYM6"/>
    <mergeCell ref="FVB6:FVF6"/>
    <mergeCell ref="FVG6:FVK6"/>
    <mergeCell ref="FVL6:FVP6"/>
    <mergeCell ref="FVQ6:FVU6"/>
    <mergeCell ref="FVV6:FVZ6"/>
    <mergeCell ref="FWA6:FWE6"/>
    <mergeCell ref="FWF6:FWJ6"/>
    <mergeCell ref="FWK6:FWO6"/>
    <mergeCell ref="FWP6:FWT6"/>
    <mergeCell ref="GHE6:GHI6"/>
    <mergeCell ref="GHJ6:GHN6"/>
    <mergeCell ref="GHO6:GHS6"/>
    <mergeCell ref="GHT6:GHX6"/>
    <mergeCell ref="GHY6:GIC6"/>
    <mergeCell ref="GID6:GIH6"/>
    <mergeCell ref="GII6:GIM6"/>
    <mergeCell ref="GIN6:GIR6"/>
    <mergeCell ref="GIS6:GIW6"/>
    <mergeCell ref="GFL6:GFP6"/>
    <mergeCell ref="GFQ6:GFU6"/>
    <mergeCell ref="GFV6:GFZ6"/>
    <mergeCell ref="GGA6:GGE6"/>
    <mergeCell ref="GGF6:GGJ6"/>
    <mergeCell ref="GGK6:GGO6"/>
    <mergeCell ref="GGP6:GGT6"/>
    <mergeCell ref="GGU6:GGY6"/>
    <mergeCell ref="GGZ6:GHD6"/>
    <mergeCell ref="GDS6:GDW6"/>
    <mergeCell ref="GDX6:GEB6"/>
    <mergeCell ref="GEC6:GEG6"/>
    <mergeCell ref="GEH6:GEL6"/>
    <mergeCell ref="GEM6:GEQ6"/>
    <mergeCell ref="GER6:GEV6"/>
    <mergeCell ref="GEW6:GFA6"/>
    <mergeCell ref="GFB6:GFF6"/>
    <mergeCell ref="GFG6:GFK6"/>
    <mergeCell ref="GBZ6:GCD6"/>
    <mergeCell ref="GCE6:GCI6"/>
    <mergeCell ref="GCJ6:GCN6"/>
    <mergeCell ref="GCO6:GCS6"/>
    <mergeCell ref="GCT6:GCX6"/>
    <mergeCell ref="GCY6:GDC6"/>
    <mergeCell ref="GDD6:GDH6"/>
    <mergeCell ref="GDI6:GDM6"/>
    <mergeCell ref="GDN6:GDR6"/>
    <mergeCell ref="GOC6:GOG6"/>
    <mergeCell ref="GOH6:GOL6"/>
    <mergeCell ref="GOM6:GOQ6"/>
    <mergeCell ref="GOR6:GOV6"/>
    <mergeCell ref="GOW6:GPA6"/>
    <mergeCell ref="GPB6:GPF6"/>
    <mergeCell ref="GPG6:GPK6"/>
    <mergeCell ref="GPL6:GPP6"/>
    <mergeCell ref="GPQ6:GPU6"/>
    <mergeCell ref="GMJ6:GMN6"/>
    <mergeCell ref="GMO6:GMS6"/>
    <mergeCell ref="GMT6:GMX6"/>
    <mergeCell ref="GMY6:GNC6"/>
    <mergeCell ref="GND6:GNH6"/>
    <mergeCell ref="GNI6:GNM6"/>
    <mergeCell ref="GNN6:GNR6"/>
    <mergeCell ref="GNS6:GNW6"/>
    <mergeCell ref="GNX6:GOB6"/>
    <mergeCell ref="GKQ6:GKU6"/>
    <mergeCell ref="GKV6:GKZ6"/>
    <mergeCell ref="GLA6:GLE6"/>
    <mergeCell ref="GLF6:GLJ6"/>
    <mergeCell ref="GLK6:GLO6"/>
    <mergeCell ref="GLP6:GLT6"/>
    <mergeCell ref="GLU6:GLY6"/>
    <mergeCell ref="GLZ6:GMD6"/>
    <mergeCell ref="GME6:GMI6"/>
    <mergeCell ref="GIX6:GJB6"/>
    <mergeCell ref="GJC6:GJG6"/>
    <mergeCell ref="GJH6:GJL6"/>
    <mergeCell ref="GJM6:GJQ6"/>
    <mergeCell ref="GJR6:GJV6"/>
    <mergeCell ref="GJW6:GKA6"/>
    <mergeCell ref="GKB6:GKF6"/>
    <mergeCell ref="GKG6:GKK6"/>
    <mergeCell ref="GKL6:GKP6"/>
    <mergeCell ref="GVA6:GVE6"/>
    <mergeCell ref="GVF6:GVJ6"/>
    <mergeCell ref="GVK6:GVO6"/>
    <mergeCell ref="GVP6:GVT6"/>
    <mergeCell ref="GVU6:GVY6"/>
    <mergeCell ref="GVZ6:GWD6"/>
    <mergeCell ref="GWE6:GWI6"/>
    <mergeCell ref="GWJ6:GWN6"/>
    <mergeCell ref="GWO6:GWS6"/>
    <mergeCell ref="GTH6:GTL6"/>
    <mergeCell ref="GTM6:GTQ6"/>
    <mergeCell ref="GTR6:GTV6"/>
    <mergeCell ref="GTW6:GUA6"/>
    <mergeCell ref="GUB6:GUF6"/>
    <mergeCell ref="GUG6:GUK6"/>
    <mergeCell ref="GUL6:GUP6"/>
    <mergeCell ref="GUQ6:GUU6"/>
    <mergeCell ref="GUV6:GUZ6"/>
    <mergeCell ref="GRO6:GRS6"/>
    <mergeCell ref="GRT6:GRX6"/>
    <mergeCell ref="GRY6:GSC6"/>
    <mergeCell ref="GSD6:GSH6"/>
    <mergeCell ref="GSI6:GSM6"/>
    <mergeCell ref="GSN6:GSR6"/>
    <mergeCell ref="GSS6:GSW6"/>
    <mergeCell ref="GSX6:GTB6"/>
    <mergeCell ref="GTC6:GTG6"/>
    <mergeCell ref="GPV6:GPZ6"/>
    <mergeCell ref="GQA6:GQE6"/>
    <mergeCell ref="GQF6:GQJ6"/>
    <mergeCell ref="GQK6:GQO6"/>
    <mergeCell ref="GQP6:GQT6"/>
    <mergeCell ref="GQU6:GQY6"/>
    <mergeCell ref="GQZ6:GRD6"/>
    <mergeCell ref="GRE6:GRI6"/>
    <mergeCell ref="GRJ6:GRN6"/>
    <mergeCell ref="HBY6:HCC6"/>
    <mergeCell ref="HCD6:HCH6"/>
    <mergeCell ref="HCI6:HCM6"/>
    <mergeCell ref="HCN6:HCR6"/>
    <mergeCell ref="HCS6:HCW6"/>
    <mergeCell ref="HCX6:HDB6"/>
    <mergeCell ref="HDC6:HDG6"/>
    <mergeCell ref="HDH6:HDL6"/>
    <mergeCell ref="HDM6:HDQ6"/>
    <mergeCell ref="HAF6:HAJ6"/>
    <mergeCell ref="HAK6:HAO6"/>
    <mergeCell ref="HAP6:HAT6"/>
    <mergeCell ref="HAU6:HAY6"/>
    <mergeCell ref="HAZ6:HBD6"/>
    <mergeCell ref="HBE6:HBI6"/>
    <mergeCell ref="HBJ6:HBN6"/>
    <mergeCell ref="HBO6:HBS6"/>
    <mergeCell ref="HBT6:HBX6"/>
    <mergeCell ref="GYM6:GYQ6"/>
    <mergeCell ref="GYR6:GYV6"/>
    <mergeCell ref="GYW6:GZA6"/>
    <mergeCell ref="GZB6:GZF6"/>
    <mergeCell ref="GZG6:GZK6"/>
    <mergeCell ref="GZL6:GZP6"/>
    <mergeCell ref="GZQ6:GZU6"/>
    <mergeCell ref="GZV6:GZZ6"/>
    <mergeCell ref="HAA6:HAE6"/>
    <mergeCell ref="GWT6:GWX6"/>
    <mergeCell ref="GWY6:GXC6"/>
    <mergeCell ref="GXD6:GXH6"/>
    <mergeCell ref="GXI6:GXM6"/>
    <mergeCell ref="GXN6:GXR6"/>
    <mergeCell ref="GXS6:GXW6"/>
    <mergeCell ref="GXX6:GYB6"/>
    <mergeCell ref="GYC6:GYG6"/>
    <mergeCell ref="GYH6:GYL6"/>
    <mergeCell ref="HIW6:HJA6"/>
    <mergeCell ref="HJB6:HJF6"/>
    <mergeCell ref="HJG6:HJK6"/>
    <mergeCell ref="HJL6:HJP6"/>
    <mergeCell ref="HJQ6:HJU6"/>
    <mergeCell ref="HJV6:HJZ6"/>
    <mergeCell ref="HKA6:HKE6"/>
    <mergeCell ref="HKF6:HKJ6"/>
    <mergeCell ref="HKK6:HKO6"/>
    <mergeCell ref="HHD6:HHH6"/>
    <mergeCell ref="HHI6:HHM6"/>
    <mergeCell ref="HHN6:HHR6"/>
    <mergeCell ref="HHS6:HHW6"/>
    <mergeCell ref="HHX6:HIB6"/>
    <mergeCell ref="HIC6:HIG6"/>
    <mergeCell ref="HIH6:HIL6"/>
    <mergeCell ref="HIM6:HIQ6"/>
    <mergeCell ref="HIR6:HIV6"/>
    <mergeCell ref="HFK6:HFO6"/>
    <mergeCell ref="HFP6:HFT6"/>
    <mergeCell ref="HFU6:HFY6"/>
    <mergeCell ref="HFZ6:HGD6"/>
    <mergeCell ref="HGE6:HGI6"/>
    <mergeCell ref="HGJ6:HGN6"/>
    <mergeCell ref="HGO6:HGS6"/>
    <mergeCell ref="HGT6:HGX6"/>
    <mergeCell ref="HGY6:HHC6"/>
    <mergeCell ref="HDR6:HDV6"/>
    <mergeCell ref="HDW6:HEA6"/>
    <mergeCell ref="HEB6:HEF6"/>
    <mergeCell ref="HEG6:HEK6"/>
    <mergeCell ref="HEL6:HEP6"/>
    <mergeCell ref="HEQ6:HEU6"/>
    <mergeCell ref="HEV6:HEZ6"/>
    <mergeCell ref="HFA6:HFE6"/>
    <mergeCell ref="HFF6:HFJ6"/>
    <mergeCell ref="HPU6:HPY6"/>
    <mergeCell ref="HPZ6:HQD6"/>
    <mergeCell ref="HQE6:HQI6"/>
    <mergeCell ref="HQJ6:HQN6"/>
    <mergeCell ref="HQO6:HQS6"/>
    <mergeCell ref="HQT6:HQX6"/>
    <mergeCell ref="HQY6:HRC6"/>
    <mergeCell ref="HRD6:HRH6"/>
    <mergeCell ref="HRI6:HRM6"/>
    <mergeCell ref="HOB6:HOF6"/>
    <mergeCell ref="HOG6:HOK6"/>
    <mergeCell ref="HOL6:HOP6"/>
    <mergeCell ref="HOQ6:HOU6"/>
    <mergeCell ref="HOV6:HOZ6"/>
    <mergeCell ref="HPA6:HPE6"/>
    <mergeCell ref="HPF6:HPJ6"/>
    <mergeCell ref="HPK6:HPO6"/>
    <mergeCell ref="HPP6:HPT6"/>
    <mergeCell ref="HMI6:HMM6"/>
    <mergeCell ref="HMN6:HMR6"/>
    <mergeCell ref="HMS6:HMW6"/>
    <mergeCell ref="HMX6:HNB6"/>
    <mergeCell ref="HNC6:HNG6"/>
    <mergeCell ref="HNH6:HNL6"/>
    <mergeCell ref="HNM6:HNQ6"/>
    <mergeCell ref="HNR6:HNV6"/>
    <mergeCell ref="HNW6:HOA6"/>
    <mergeCell ref="HKP6:HKT6"/>
    <mergeCell ref="HKU6:HKY6"/>
    <mergeCell ref="HKZ6:HLD6"/>
    <mergeCell ref="HLE6:HLI6"/>
    <mergeCell ref="HLJ6:HLN6"/>
    <mergeCell ref="HLO6:HLS6"/>
    <mergeCell ref="HLT6:HLX6"/>
    <mergeCell ref="HLY6:HMC6"/>
    <mergeCell ref="HMD6:HMH6"/>
    <mergeCell ref="HWS6:HWW6"/>
    <mergeCell ref="HWX6:HXB6"/>
    <mergeCell ref="HXC6:HXG6"/>
    <mergeCell ref="HXH6:HXL6"/>
    <mergeCell ref="HXM6:HXQ6"/>
    <mergeCell ref="HXR6:HXV6"/>
    <mergeCell ref="HXW6:HYA6"/>
    <mergeCell ref="HYB6:HYF6"/>
    <mergeCell ref="HYG6:HYK6"/>
    <mergeCell ref="HUZ6:HVD6"/>
    <mergeCell ref="HVE6:HVI6"/>
    <mergeCell ref="HVJ6:HVN6"/>
    <mergeCell ref="HVO6:HVS6"/>
    <mergeCell ref="HVT6:HVX6"/>
    <mergeCell ref="HVY6:HWC6"/>
    <mergeCell ref="HWD6:HWH6"/>
    <mergeCell ref="HWI6:HWM6"/>
    <mergeCell ref="HWN6:HWR6"/>
    <mergeCell ref="HTG6:HTK6"/>
    <mergeCell ref="HTL6:HTP6"/>
    <mergeCell ref="HTQ6:HTU6"/>
    <mergeCell ref="HTV6:HTZ6"/>
    <mergeCell ref="HUA6:HUE6"/>
    <mergeCell ref="HUF6:HUJ6"/>
    <mergeCell ref="HUK6:HUO6"/>
    <mergeCell ref="HUP6:HUT6"/>
    <mergeCell ref="HUU6:HUY6"/>
    <mergeCell ref="HRN6:HRR6"/>
    <mergeCell ref="HRS6:HRW6"/>
    <mergeCell ref="HRX6:HSB6"/>
    <mergeCell ref="HSC6:HSG6"/>
    <mergeCell ref="HSH6:HSL6"/>
    <mergeCell ref="HSM6:HSQ6"/>
    <mergeCell ref="HSR6:HSV6"/>
    <mergeCell ref="HSW6:HTA6"/>
    <mergeCell ref="HTB6:HTF6"/>
    <mergeCell ref="IDQ6:IDU6"/>
    <mergeCell ref="IDV6:IDZ6"/>
    <mergeCell ref="IEA6:IEE6"/>
    <mergeCell ref="IEF6:IEJ6"/>
    <mergeCell ref="IEK6:IEO6"/>
    <mergeCell ref="IEP6:IET6"/>
    <mergeCell ref="IEU6:IEY6"/>
    <mergeCell ref="IEZ6:IFD6"/>
    <mergeCell ref="IFE6:IFI6"/>
    <mergeCell ref="IBX6:ICB6"/>
    <mergeCell ref="ICC6:ICG6"/>
    <mergeCell ref="ICH6:ICL6"/>
    <mergeCell ref="ICM6:ICQ6"/>
    <mergeCell ref="ICR6:ICV6"/>
    <mergeCell ref="ICW6:IDA6"/>
    <mergeCell ref="IDB6:IDF6"/>
    <mergeCell ref="IDG6:IDK6"/>
    <mergeCell ref="IDL6:IDP6"/>
    <mergeCell ref="IAE6:IAI6"/>
    <mergeCell ref="IAJ6:IAN6"/>
    <mergeCell ref="IAO6:IAS6"/>
    <mergeCell ref="IAT6:IAX6"/>
    <mergeCell ref="IAY6:IBC6"/>
    <mergeCell ref="IBD6:IBH6"/>
    <mergeCell ref="IBI6:IBM6"/>
    <mergeCell ref="IBN6:IBR6"/>
    <mergeCell ref="IBS6:IBW6"/>
    <mergeCell ref="HYL6:HYP6"/>
    <mergeCell ref="HYQ6:HYU6"/>
    <mergeCell ref="HYV6:HYZ6"/>
    <mergeCell ref="HZA6:HZE6"/>
    <mergeCell ref="HZF6:HZJ6"/>
    <mergeCell ref="HZK6:HZO6"/>
    <mergeCell ref="HZP6:HZT6"/>
    <mergeCell ref="HZU6:HZY6"/>
    <mergeCell ref="HZZ6:IAD6"/>
    <mergeCell ref="IKO6:IKS6"/>
    <mergeCell ref="IKT6:IKX6"/>
    <mergeCell ref="IKY6:ILC6"/>
    <mergeCell ref="ILD6:ILH6"/>
    <mergeCell ref="ILI6:ILM6"/>
    <mergeCell ref="ILN6:ILR6"/>
    <mergeCell ref="ILS6:ILW6"/>
    <mergeCell ref="ILX6:IMB6"/>
    <mergeCell ref="IMC6:IMG6"/>
    <mergeCell ref="IIV6:IIZ6"/>
    <mergeCell ref="IJA6:IJE6"/>
    <mergeCell ref="IJF6:IJJ6"/>
    <mergeCell ref="IJK6:IJO6"/>
    <mergeCell ref="IJP6:IJT6"/>
    <mergeCell ref="IJU6:IJY6"/>
    <mergeCell ref="IJZ6:IKD6"/>
    <mergeCell ref="IKE6:IKI6"/>
    <mergeCell ref="IKJ6:IKN6"/>
    <mergeCell ref="IHC6:IHG6"/>
    <mergeCell ref="IHH6:IHL6"/>
    <mergeCell ref="IHM6:IHQ6"/>
    <mergeCell ref="IHR6:IHV6"/>
    <mergeCell ref="IHW6:IIA6"/>
    <mergeCell ref="IIB6:IIF6"/>
    <mergeCell ref="IIG6:IIK6"/>
    <mergeCell ref="IIL6:IIP6"/>
    <mergeCell ref="IIQ6:IIU6"/>
    <mergeCell ref="IFJ6:IFN6"/>
    <mergeCell ref="IFO6:IFS6"/>
    <mergeCell ref="IFT6:IFX6"/>
    <mergeCell ref="IFY6:IGC6"/>
    <mergeCell ref="IGD6:IGH6"/>
    <mergeCell ref="IGI6:IGM6"/>
    <mergeCell ref="IGN6:IGR6"/>
    <mergeCell ref="IGS6:IGW6"/>
    <mergeCell ref="IGX6:IHB6"/>
    <mergeCell ref="IRM6:IRQ6"/>
    <mergeCell ref="IRR6:IRV6"/>
    <mergeCell ref="IRW6:ISA6"/>
    <mergeCell ref="ISB6:ISF6"/>
    <mergeCell ref="ISG6:ISK6"/>
    <mergeCell ref="ISL6:ISP6"/>
    <mergeCell ref="ISQ6:ISU6"/>
    <mergeCell ref="ISV6:ISZ6"/>
    <mergeCell ref="ITA6:ITE6"/>
    <mergeCell ref="IPT6:IPX6"/>
    <mergeCell ref="IPY6:IQC6"/>
    <mergeCell ref="IQD6:IQH6"/>
    <mergeCell ref="IQI6:IQM6"/>
    <mergeCell ref="IQN6:IQR6"/>
    <mergeCell ref="IQS6:IQW6"/>
    <mergeCell ref="IQX6:IRB6"/>
    <mergeCell ref="IRC6:IRG6"/>
    <mergeCell ref="IRH6:IRL6"/>
    <mergeCell ref="IOA6:IOE6"/>
    <mergeCell ref="IOF6:IOJ6"/>
    <mergeCell ref="IOK6:IOO6"/>
    <mergeCell ref="IOP6:IOT6"/>
    <mergeCell ref="IOU6:IOY6"/>
    <mergeCell ref="IOZ6:IPD6"/>
    <mergeCell ref="IPE6:IPI6"/>
    <mergeCell ref="IPJ6:IPN6"/>
    <mergeCell ref="IPO6:IPS6"/>
    <mergeCell ref="IMH6:IML6"/>
    <mergeCell ref="IMM6:IMQ6"/>
    <mergeCell ref="IMR6:IMV6"/>
    <mergeCell ref="IMW6:INA6"/>
    <mergeCell ref="INB6:INF6"/>
    <mergeCell ref="ING6:INK6"/>
    <mergeCell ref="INL6:INP6"/>
    <mergeCell ref="INQ6:INU6"/>
    <mergeCell ref="INV6:INZ6"/>
    <mergeCell ref="IYK6:IYO6"/>
    <mergeCell ref="IYP6:IYT6"/>
    <mergeCell ref="IYU6:IYY6"/>
    <mergeCell ref="IYZ6:IZD6"/>
    <mergeCell ref="IZE6:IZI6"/>
    <mergeCell ref="IZJ6:IZN6"/>
    <mergeCell ref="IZO6:IZS6"/>
    <mergeCell ref="IZT6:IZX6"/>
    <mergeCell ref="IZY6:JAC6"/>
    <mergeCell ref="IWR6:IWV6"/>
    <mergeCell ref="IWW6:IXA6"/>
    <mergeCell ref="IXB6:IXF6"/>
    <mergeCell ref="IXG6:IXK6"/>
    <mergeCell ref="IXL6:IXP6"/>
    <mergeCell ref="IXQ6:IXU6"/>
    <mergeCell ref="IXV6:IXZ6"/>
    <mergeCell ref="IYA6:IYE6"/>
    <mergeCell ref="IYF6:IYJ6"/>
    <mergeCell ref="IUY6:IVC6"/>
    <mergeCell ref="IVD6:IVH6"/>
    <mergeCell ref="IVI6:IVM6"/>
    <mergeCell ref="IVN6:IVR6"/>
    <mergeCell ref="IVS6:IVW6"/>
    <mergeCell ref="IVX6:IWB6"/>
    <mergeCell ref="IWC6:IWG6"/>
    <mergeCell ref="IWH6:IWL6"/>
    <mergeCell ref="IWM6:IWQ6"/>
    <mergeCell ref="ITF6:ITJ6"/>
    <mergeCell ref="ITK6:ITO6"/>
    <mergeCell ref="ITP6:ITT6"/>
    <mergeCell ref="ITU6:ITY6"/>
    <mergeCell ref="ITZ6:IUD6"/>
    <mergeCell ref="IUE6:IUI6"/>
    <mergeCell ref="IUJ6:IUN6"/>
    <mergeCell ref="IUO6:IUS6"/>
    <mergeCell ref="IUT6:IUX6"/>
    <mergeCell ref="JFI6:JFM6"/>
    <mergeCell ref="JFN6:JFR6"/>
    <mergeCell ref="JFS6:JFW6"/>
    <mergeCell ref="JFX6:JGB6"/>
    <mergeCell ref="JGC6:JGG6"/>
    <mergeCell ref="JGH6:JGL6"/>
    <mergeCell ref="JGM6:JGQ6"/>
    <mergeCell ref="JGR6:JGV6"/>
    <mergeCell ref="JGW6:JHA6"/>
    <mergeCell ref="JDP6:JDT6"/>
    <mergeCell ref="JDU6:JDY6"/>
    <mergeCell ref="JDZ6:JED6"/>
    <mergeCell ref="JEE6:JEI6"/>
    <mergeCell ref="JEJ6:JEN6"/>
    <mergeCell ref="JEO6:JES6"/>
    <mergeCell ref="JET6:JEX6"/>
    <mergeCell ref="JEY6:JFC6"/>
    <mergeCell ref="JFD6:JFH6"/>
    <mergeCell ref="JBW6:JCA6"/>
    <mergeCell ref="JCB6:JCF6"/>
    <mergeCell ref="JCG6:JCK6"/>
    <mergeCell ref="JCL6:JCP6"/>
    <mergeCell ref="JCQ6:JCU6"/>
    <mergeCell ref="JCV6:JCZ6"/>
    <mergeCell ref="JDA6:JDE6"/>
    <mergeCell ref="JDF6:JDJ6"/>
    <mergeCell ref="JDK6:JDO6"/>
    <mergeCell ref="JAD6:JAH6"/>
    <mergeCell ref="JAI6:JAM6"/>
    <mergeCell ref="JAN6:JAR6"/>
    <mergeCell ref="JAS6:JAW6"/>
    <mergeCell ref="JAX6:JBB6"/>
    <mergeCell ref="JBC6:JBG6"/>
    <mergeCell ref="JBH6:JBL6"/>
    <mergeCell ref="JBM6:JBQ6"/>
    <mergeCell ref="JBR6:JBV6"/>
    <mergeCell ref="JMG6:JMK6"/>
    <mergeCell ref="JML6:JMP6"/>
    <mergeCell ref="JMQ6:JMU6"/>
    <mergeCell ref="JMV6:JMZ6"/>
    <mergeCell ref="JNA6:JNE6"/>
    <mergeCell ref="JNF6:JNJ6"/>
    <mergeCell ref="JNK6:JNO6"/>
    <mergeCell ref="JNP6:JNT6"/>
    <mergeCell ref="JNU6:JNY6"/>
    <mergeCell ref="JKN6:JKR6"/>
    <mergeCell ref="JKS6:JKW6"/>
    <mergeCell ref="JKX6:JLB6"/>
    <mergeCell ref="JLC6:JLG6"/>
    <mergeCell ref="JLH6:JLL6"/>
    <mergeCell ref="JLM6:JLQ6"/>
    <mergeCell ref="JLR6:JLV6"/>
    <mergeCell ref="JLW6:JMA6"/>
    <mergeCell ref="JMB6:JMF6"/>
    <mergeCell ref="JIU6:JIY6"/>
    <mergeCell ref="JIZ6:JJD6"/>
    <mergeCell ref="JJE6:JJI6"/>
    <mergeCell ref="JJJ6:JJN6"/>
    <mergeCell ref="JJO6:JJS6"/>
    <mergeCell ref="JJT6:JJX6"/>
    <mergeCell ref="JJY6:JKC6"/>
    <mergeCell ref="JKD6:JKH6"/>
    <mergeCell ref="JKI6:JKM6"/>
    <mergeCell ref="JHB6:JHF6"/>
    <mergeCell ref="JHG6:JHK6"/>
    <mergeCell ref="JHL6:JHP6"/>
    <mergeCell ref="JHQ6:JHU6"/>
    <mergeCell ref="JHV6:JHZ6"/>
    <mergeCell ref="JIA6:JIE6"/>
    <mergeCell ref="JIF6:JIJ6"/>
    <mergeCell ref="JIK6:JIO6"/>
    <mergeCell ref="JIP6:JIT6"/>
    <mergeCell ref="JTE6:JTI6"/>
    <mergeCell ref="JTJ6:JTN6"/>
    <mergeCell ref="JTO6:JTS6"/>
    <mergeCell ref="JTT6:JTX6"/>
    <mergeCell ref="JTY6:JUC6"/>
    <mergeCell ref="JUD6:JUH6"/>
    <mergeCell ref="JUI6:JUM6"/>
    <mergeCell ref="JUN6:JUR6"/>
    <mergeCell ref="JUS6:JUW6"/>
    <mergeCell ref="JRL6:JRP6"/>
    <mergeCell ref="JRQ6:JRU6"/>
    <mergeCell ref="JRV6:JRZ6"/>
    <mergeCell ref="JSA6:JSE6"/>
    <mergeCell ref="JSF6:JSJ6"/>
    <mergeCell ref="JSK6:JSO6"/>
    <mergeCell ref="JSP6:JST6"/>
    <mergeCell ref="JSU6:JSY6"/>
    <mergeCell ref="JSZ6:JTD6"/>
    <mergeCell ref="JPS6:JPW6"/>
    <mergeCell ref="JPX6:JQB6"/>
    <mergeCell ref="JQC6:JQG6"/>
    <mergeCell ref="JQH6:JQL6"/>
    <mergeCell ref="JQM6:JQQ6"/>
    <mergeCell ref="JQR6:JQV6"/>
    <mergeCell ref="JQW6:JRA6"/>
    <mergeCell ref="JRB6:JRF6"/>
    <mergeCell ref="JRG6:JRK6"/>
    <mergeCell ref="JNZ6:JOD6"/>
    <mergeCell ref="JOE6:JOI6"/>
    <mergeCell ref="JOJ6:JON6"/>
    <mergeCell ref="JOO6:JOS6"/>
    <mergeCell ref="JOT6:JOX6"/>
    <mergeCell ref="JOY6:JPC6"/>
    <mergeCell ref="JPD6:JPH6"/>
    <mergeCell ref="JPI6:JPM6"/>
    <mergeCell ref="JPN6:JPR6"/>
    <mergeCell ref="KAC6:KAG6"/>
    <mergeCell ref="KAH6:KAL6"/>
    <mergeCell ref="KAM6:KAQ6"/>
    <mergeCell ref="KAR6:KAV6"/>
    <mergeCell ref="KAW6:KBA6"/>
    <mergeCell ref="KBB6:KBF6"/>
    <mergeCell ref="KBG6:KBK6"/>
    <mergeCell ref="KBL6:KBP6"/>
    <mergeCell ref="KBQ6:KBU6"/>
    <mergeCell ref="JYJ6:JYN6"/>
    <mergeCell ref="JYO6:JYS6"/>
    <mergeCell ref="JYT6:JYX6"/>
    <mergeCell ref="JYY6:JZC6"/>
    <mergeCell ref="JZD6:JZH6"/>
    <mergeCell ref="JZI6:JZM6"/>
    <mergeCell ref="JZN6:JZR6"/>
    <mergeCell ref="JZS6:JZW6"/>
    <mergeCell ref="JZX6:KAB6"/>
    <mergeCell ref="JWQ6:JWU6"/>
    <mergeCell ref="JWV6:JWZ6"/>
    <mergeCell ref="JXA6:JXE6"/>
    <mergeCell ref="JXF6:JXJ6"/>
    <mergeCell ref="JXK6:JXO6"/>
    <mergeCell ref="JXP6:JXT6"/>
    <mergeCell ref="JXU6:JXY6"/>
    <mergeCell ref="JXZ6:JYD6"/>
    <mergeCell ref="JYE6:JYI6"/>
    <mergeCell ref="JUX6:JVB6"/>
    <mergeCell ref="JVC6:JVG6"/>
    <mergeCell ref="JVH6:JVL6"/>
    <mergeCell ref="JVM6:JVQ6"/>
    <mergeCell ref="JVR6:JVV6"/>
    <mergeCell ref="JVW6:JWA6"/>
    <mergeCell ref="JWB6:JWF6"/>
    <mergeCell ref="JWG6:JWK6"/>
    <mergeCell ref="JWL6:JWP6"/>
    <mergeCell ref="KHA6:KHE6"/>
    <mergeCell ref="KHF6:KHJ6"/>
    <mergeCell ref="KHK6:KHO6"/>
    <mergeCell ref="KHP6:KHT6"/>
    <mergeCell ref="KHU6:KHY6"/>
    <mergeCell ref="KHZ6:KID6"/>
    <mergeCell ref="KIE6:KII6"/>
    <mergeCell ref="KIJ6:KIN6"/>
    <mergeCell ref="KIO6:KIS6"/>
    <mergeCell ref="KFH6:KFL6"/>
    <mergeCell ref="KFM6:KFQ6"/>
    <mergeCell ref="KFR6:KFV6"/>
    <mergeCell ref="KFW6:KGA6"/>
    <mergeCell ref="KGB6:KGF6"/>
    <mergeCell ref="KGG6:KGK6"/>
    <mergeCell ref="KGL6:KGP6"/>
    <mergeCell ref="KGQ6:KGU6"/>
    <mergeCell ref="KGV6:KGZ6"/>
    <mergeCell ref="KDO6:KDS6"/>
    <mergeCell ref="KDT6:KDX6"/>
    <mergeCell ref="KDY6:KEC6"/>
    <mergeCell ref="KED6:KEH6"/>
    <mergeCell ref="KEI6:KEM6"/>
    <mergeCell ref="KEN6:KER6"/>
    <mergeCell ref="KES6:KEW6"/>
    <mergeCell ref="KEX6:KFB6"/>
    <mergeCell ref="KFC6:KFG6"/>
    <mergeCell ref="KBV6:KBZ6"/>
    <mergeCell ref="KCA6:KCE6"/>
    <mergeCell ref="KCF6:KCJ6"/>
    <mergeCell ref="KCK6:KCO6"/>
    <mergeCell ref="KCP6:KCT6"/>
    <mergeCell ref="KCU6:KCY6"/>
    <mergeCell ref="KCZ6:KDD6"/>
    <mergeCell ref="KDE6:KDI6"/>
    <mergeCell ref="KDJ6:KDN6"/>
    <mergeCell ref="KNY6:KOC6"/>
    <mergeCell ref="KOD6:KOH6"/>
    <mergeCell ref="KOI6:KOM6"/>
    <mergeCell ref="KON6:KOR6"/>
    <mergeCell ref="KOS6:KOW6"/>
    <mergeCell ref="KOX6:KPB6"/>
    <mergeCell ref="KPC6:KPG6"/>
    <mergeCell ref="KPH6:KPL6"/>
    <mergeCell ref="KPM6:KPQ6"/>
    <mergeCell ref="KMF6:KMJ6"/>
    <mergeCell ref="KMK6:KMO6"/>
    <mergeCell ref="KMP6:KMT6"/>
    <mergeCell ref="KMU6:KMY6"/>
    <mergeCell ref="KMZ6:KND6"/>
    <mergeCell ref="KNE6:KNI6"/>
    <mergeCell ref="KNJ6:KNN6"/>
    <mergeCell ref="KNO6:KNS6"/>
    <mergeCell ref="KNT6:KNX6"/>
    <mergeCell ref="KKM6:KKQ6"/>
    <mergeCell ref="KKR6:KKV6"/>
    <mergeCell ref="KKW6:KLA6"/>
    <mergeCell ref="KLB6:KLF6"/>
    <mergeCell ref="KLG6:KLK6"/>
    <mergeCell ref="KLL6:KLP6"/>
    <mergeCell ref="KLQ6:KLU6"/>
    <mergeCell ref="KLV6:KLZ6"/>
    <mergeCell ref="KMA6:KME6"/>
    <mergeCell ref="KIT6:KIX6"/>
    <mergeCell ref="KIY6:KJC6"/>
    <mergeCell ref="KJD6:KJH6"/>
    <mergeCell ref="KJI6:KJM6"/>
    <mergeCell ref="KJN6:KJR6"/>
    <mergeCell ref="KJS6:KJW6"/>
    <mergeCell ref="KJX6:KKB6"/>
    <mergeCell ref="KKC6:KKG6"/>
    <mergeCell ref="KKH6:KKL6"/>
    <mergeCell ref="KUW6:KVA6"/>
    <mergeCell ref="KVB6:KVF6"/>
    <mergeCell ref="KVG6:KVK6"/>
    <mergeCell ref="KVL6:KVP6"/>
    <mergeCell ref="KVQ6:KVU6"/>
    <mergeCell ref="KVV6:KVZ6"/>
    <mergeCell ref="KWA6:KWE6"/>
    <mergeCell ref="KWF6:KWJ6"/>
    <mergeCell ref="KWK6:KWO6"/>
    <mergeCell ref="KTD6:KTH6"/>
    <mergeCell ref="KTI6:KTM6"/>
    <mergeCell ref="KTN6:KTR6"/>
    <mergeCell ref="KTS6:KTW6"/>
    <mergeCell ref="KTX6:KUB6"/>
    <mergeCell ref="KUC6:KUG6"/>
    <mergeCell ref="KUH6:KUL6"/>
    <mergeCell ref="KUM6:KUQ6"/>
    <mergeCell ref="KUR6:KUV6"/>
    <mergeCell ref="KRK6:KRO6"/>
    <mergeCell ref="KRP6:KRT6"/>
    <mergeCell ref="KRU6:KRY6"/>
    <mergeCell ref="KRZ6:KSD6"/>
    <mergeCell ref="KSE6:KSI6"/>
    <mergeCell ref="KSJ6:KSN6"/>
    <mergeCell ref="KSO6:KSS6"/>
    <mergeCell ref="KST6:KSX6"/>
    <mergeCell ref="KSY6:KTC6"/>
    <mergeCell ref="KPR6:KPV6"/>
    <mergeCell ref="KPW6:KQA6"/>
    <mergeCell ref="KQB6:KQF6"/>
    <mergeCell ref="KQG6:KQK6"/>
    <mergeCell ref="KQL6:KQP6"/>
    <mergeCell ref="KQQ6:KQU6"/>
    <mergeCell ref="KQV6:KQZ6"/>
    <mergeCell ref="KRA6:KRE6"/>
    <mergeCell ref="KRF6:KRJ6"/>
    <mergeCell ref="LBU6:LBY6"/>
    <mergeCell ref="LBZ6:LCD6"/>
    <mergeCell ref="LCE6:LCI6"/>
    <mergeCell ref="LCJ6:LCN6"/>
    <mergeCell ref="LCO6:LCS6"/>
    <mergeCell ref="LCT6:LCX6"/>
    <mergeCell ref="LCY6:LDC6"/>
    <mergeCell ref="LDD6:LDH6"/>
    <mergeCell ref="LDI6:LDM6"/>
    <mergeCell ref="LAB6:LAF6"/>
    <mergeCell ref="LAG6:LAK6"/>
    <mergeCell ref="LAL6:LAP6"/>
    <mergeCell ref="LAQ6:LAU6"/>
    <mergeCell ref="LAV6:LAZ6"/>
    <mergeCell ref="LBA6:LBE6"/>
    <mergeCell ref="LBF6:LBJ6"/>
    <mergeCell ref="LBK6:LBO6"/>
    <mergeCell ref="LBP6:LBT6"/>
    <mergeCell ref="KYI6:KYM6"/>
    <mergeCell ref="KYN6:KYR6"/>
    <mergeCell ref="KYS6:KYW6"/>
    <mergeCell ref="KYX6:KZB6"/>
    <mergeCell ref="KZC6:KZG6"/>
    <mergeCell ref="KZH6:KZL6"/>
    <mergeCell ref="KZM6:KZQ6"/>
    <mergeCell ref="KZR6:KZV6"/>
    <mergeCell ref="KZW6:LAA6"/>
    <mergeCell ref="KWP6:KWT6"/>
    <mergeCell ref="KWU6:KWY6"/>
    <mergeCell ref="KWZ6:KXD6"/>
    <mergeCell ref="KXE6:KXI6"/>
    <mergeCell ref="KXJ6:KXN6"/>
    <mergeCell ref="KXO6:KXS6"/>
    <mergeCell ref="KXT6:KXX6"/>
    <mergeCell ref="KXY6:KYC6"/>
    <mergeCell ref="KYD6:KYH6"/>
    <mergeCell ref="LIS6:LIW6"/>
    <mergeCell ref="LIX6:LJB6"/>
    <mergeCell ref="LJC6:LJG6"/>
    <mergeCell ref="LJH6:LJL6"/>
    <mergeCell ref="LJM6:LJQ6"/>
    <mergeCell ref="LJR6:LJV6"/>
    <mergeCell ref="LJW6:LKA6"/>
    <mergeCell ref="LKB6:LKF6"/>
    <mergeCell ref="LKG6:LKK6"/>
    <mergeCell ref="LGZ6:LHD6"/>
    <mergeCell ref="LHE6:LHI6"/>
    <mergeCell ref="LHJ6:LHN6"/>
    <mergeCell ref="LHO6:LHS6"/>
    <mergeCell ref="LHT6:LHX6"/>
    <mergeCell ref="LHY6:LIC6"/>
    <mergeCell ref="LID6:LIH6"/>
    <mergeCell ref="LII6:LIM6"/>
    <mergeCell ref="LIN6:LIR6"/>
    <mergeCell ref="LFG6:LFK6"/>
    <mergeCell ref="LFL6:LFP6"/>
    <mergeCell ref="LFQ6:LFU6"/>
    <mergeCell ref="LFV6:LFZ6"/>
    <mergeCell ref="LGA6:LGE6"/>
    <mergeCell ref="LGF6:LGJ6"/>
    <mergeCell ref="LGK6:LGO6"/>
    <mergeCell ref="LGP6:LGT6"/>
    <mergeCell ref="LGU6:LGY6"/>
    <mergeCell ref="LDN6:LDR6"/>
    <mergeCell ref="LDS6:LDW6"/>
    <mergeCell ref="LDX6:LEB6"/>
    <mergeCell ref="LEC6:LEG6"/>
    <mergeCell ref="LEH6:LEL6"/>
    <mergeCell ref="LEM6:LEQ6"/>
    <mergeCell ref="LER6:LEV6"/>
    <mergeCell ref="LEW6:LFA6"/>
    <mergeCell ref="LFB6:LFF6"/>
    <mergeCell ref="LPQ6:LPU6"/>
    <mergeCell ref="LPV6:LPZ6"/>
    <mergeCell ref="LQA6:LQE6"/>
    <mergeCell ref="LQF6:LQJ6"/>
    <mergeCell ref="LQK6:LQO6"/>
    <mergeCell ref="LQP6:LQT6"/>
    <mergeCell ref="LQU6:LQY6"/>
    <mergeCell ref="LQZ6:LRD6"/>
    <mergeCell ref="LRE6:LRI6"/>
    <mergeCell ref="LNX6:LOB6"/>
    <mergeCell ref="LOC6:LOG6"/>
    <mergeCell ref="LOH6:LOL6"/>
    <mergeCell ref="LOM6:LOQ6"/>
    <mergeCell ref="LOR6:LOV6"/>
    <mergeCell ref="LOW6:LPA6"/>
    <mergeCell ref="LPB6:LPF6"/>
    <mergeCell ref="LPG6:LPK6"/>
    <mergeCell ref="LPL6:LPP6"/>
    <mergeCell ref="LME6:LMI6"/>
    <mergeCell ref="LMJ6:LMN6"/>
    <mergeCell ref="LMO6:LMS6"/>
    <mergeCell ref="LMT6:LMX6"/>
    <mergeCell ref="LMY6:LNC6"/>
    <mergeCell ref="LND6:LNH6"/>
    <mergeCell ref="LNI6:LNM6"/>
    <mergeCell ref="LNN6:LNR6"/>
    <mergeCell ref="LNS6:LNW6"/>
    <mergeCell ref="LKL6:LKP6"/>
    <mergeCell ref="LKQ6:LKU6"/>
    <mergeCell ref="LKV6:LKZ6"/>
    <mergeCell ref="LLA6:LLE6"/>
    <mergeCell ref="LLF6:LLJ6"/>
    <mergeCell ref="LLK6:LLO6"/>
    <mergeCell ref="LLP6:LLT6"/>
    <mergeCell ref="LLU6:LLY6"/>
    <mergeCell ref="LLZ6:LMD6"/>
    <mergeCell ref="LWO6:LWS6"/>
    <mergeCell ref="LWT6:LWX6"/>
    <mergeCell ref="LWY6:LXC6"/>
    <mergeCell ref="LXD6:LXH6"/>
    <mergeCell ref="LXI6:LXM6"/>
    <mergeCell ref="LXN6:LXR6"/>
    <mergeCell ref="LXS6:LXW6"/>
    <mergeCell ref="LXX6:LYB6"/>
    <mergeCell ref="LYC6:LYG6"/>
    <mergeCell ref="LUV6:LUZ6"/>
    <mergeCell ref="LVA6:LVE6"/>
    <mergeCell ref="LVF6:LVJ6"/>
    <mergeCell ref="LVK6:LVO6"/>
    <mergeCell ref="LVP6:LVT6"/>
    <mergeCell ref="LVU6:LVY6"/>
    <mergeCell ref="LVZ6:LWD6"/>
    <mergeCell ref="LWE6:LWI6"/>
    <mergeCell ref="LWJ6:LWN6"/>
    <mergeCell ref="LTC6:LTG6"/>
    <mergeCell ref="LTH6:LTL6"/>
    <mergeCell ref="LTM6:LTQ6"/>
    <mergeCell ref="LTR6:LTV6"/>
    <mergeCell ref="LTW6:LUA6"/>
    <mergeCell ref="LUB6:LUF6"/>
    <mergeCell ref="LUG6:LUK6"/>
    <mergeCell ref="LUL6:LUP6"/>
    <mergeCell ref="LUQ6:LUU6"/>
    <mergeCell ref="LRJ6:LRN6"/>
    <mergeCell ref="LRO6:LRS6"/>
    <mergeCell ref="LRT6:LRX6"/>
    <mergeCell ref="LRY6:LSC6"/>
    <mergeCell ref="LSD6:LSH6"/>
    <mergeCell ref="LSI6:LSM6"/>
    <mergeCell ref="LSN6:LSR6"/>
    <mergeCell ref="LSS6:LSW6"/>
    <mergeCell ref="LSX6:LTB6"/>
    <mergeCell ref="MDM6:MDQ6"/>
    <mergeCell ref="MDR6:MDV6"/>
    <mergeCell ref="MDW6:MEA6"/>
    <mergeCell ref="MEB6:MEF6"/>
    <mergeCell ref="MEG6:MEK6"/>
    <mergeCell ref="MEL6:MEP6"/>
    <mergeCell ref="MEQ6:MEU6"/>
    <mergeCell ref="MEV6:MEZ6"/>
    <mergeCell ref="MFA6:MFE6"/>
    <mergeCell ref="MBT6:MBX6"/>
    <mergeCell ref="MBY6:MCC6"/>
    <mergeCell ref="MCD6:MCH6"/>
    <mergeCell ref="MCI6:MCM6"/>
    <mergeCell ref="MCN6:MCR6"/>
    <mergeCell ref="MCS6:MCW6"/>
    <mergeCell ref="MCX6:MDB6"/>
    <mergeCell ref="MDC6:MDG6"/>
    <mergeCell ref="MDH6:MDL6"/>
    <mergeCell ref="MAA6:MAE6"/>
    <mergeCell ref="MAF6:MAJ6"/>
    <mergeCell ref="MAK6:MAO6"/>
    <mergeCell ref="MAP6:MAT6"/>
    <mergeCell ref="MAU6:MAY6"/>
    <mergeCell ref="MAZ6:MBD6"/>
    <mergeCell ref="MBE6:MBI6"/>
    <mergeCell ref="MBJ6:MBN6"/>
    <mergeCell ref="MBO6:MBS6"/>
    <mergeCell ref="LYH6:LYL6"/>
    <mergeCell ref="LYM6:LYQ6"/>
    <mergeCell ref="LYR6:LYV6"/>
    <mergeCell ref="LYW6:LZA6"/>
    <mergeCell ref="LZB6:LZF6"/>
    <mergeCell ref="LZG6:LZK6"/>
    <mergeCell ref="LZL6:LZP6"/>
    <mergeCell ref="LZQ6:LZU6"/>
    <mergeCell ref="LZV6:LZZ6"/>
    <mergeCell ref="MKK6:MKO6"/>
    <mergeCell ref="MKP6:MKT6"/>
    <mergeCell ref="MKU6:MKY6"/>
    <mergeCell ref="MKZ6:MLD6"/>
    <mergeCell ref="MLE6:MLI6"/>
    <mergeCell ref="MLJ6:MLN6"/>
    <mergeCell ref="MLO6:MLS6"/>
    <mergeCell ref="MLT6:MLX6"/>
    <mergeCell ref="MLY6:MMC6"/>
    <mergeCell ref="MIR6:MIV6"/>
    <mergeCell ref="MIW6:MJA6"/>
    <mergeCell ref="MJB6:MJF6"/>
    <mergeCell ref="MJG6:MJK6"/>
    <mergeCell ref="MJL6:MJP6"/>
    <mergeCell ref="MJQ6:MJU6"/>
    <mergeCell ref="MJV6:MJZ6"/>
    <mergeCell ref="MKA6:MKE6"/>
    <mergeCell ref="MKF6:MKJ6"/>
    <mergeCell ref="MGY6:MHC6"/>
    <mergeCell ref="MHD6:MHH6"/>
    <mergeCell ref="MHI6:MHM6"/>
    <mergeCell ref="MHN6:MHR6"/>
    <mergeCell ref="MHS6:MHW6"/>
    <mergeCell ref="MHX6:MIB6"/>
    <mergeCell ref="MIC6:MIG6"/>
    <mergeCell ref="MIH6:MIL6"/>
    <mergeCell ref="MIM6:MIQ6"/>
    <mergeCell ref="MFF6:MFJ6"/>
    <mergeCell ref="MFK6:MFO6"/>
    <mergeCell ref="MFP6:MFT6"/>
    <mergeCell ref="MFU6:MFY6"/>
    <mergeCell ref="MFZ6:MGD6"/>
    <mergeCell ref="MGE6:MGI6"/>
    <mergeCell ref="MGJ6:MGN6"/>
    <mergeCell ref="MGO6:MGS6"/>
    <mergeCell ref="MGT6:MGX6"/>
    <mergeCell ref="MRI6:MRM6"/>
    <mergeCell ref="MRN6:MRR6"/>
    <mergeCell ref="MRS6:MRW6"/>
    <mergeCell ref="MRX6:MSB6"/>
    <mergeCell ref="MSC6:MSG6"/>
    <mergeCell ref="MSH6:MSL6"/>
    <mergeCell ref="MSM6:MSQ6"/>
    <mergeCell ref="MSR6:MSV6"/>
    <mergeCell ref="MSW6:MTA6"/>
    <mergeCell ref="MPP6:MPT6"/>
    <mergeCell ref="MPU6:MPY6"/>
    <mergeCell ref="MPZ6:MQD6"/>
    <mergeCell ref="MQE6:MQI6"/>
    <mergeCell ref="MQJ6:MQN6"/>
    <mergeCell ref="MQO6:MQS6"/>
    <mergeCell ref="MQT6:MQX6"/>
    <mergeCell ref="MQY6:MRC6"/>
    <mergeCell ref="MRD6:MRH6"/>
    <mergeCell ref="MNW6:MOA6"/>
    <mergeCell ref="MOB6:MOF6"/>
    <mergeCell ref="MOG6:MOK6"/>
    <mergeCell ref="MOL6:MOP6"/>
    <mergeCell ref="MOQ6:MOU6"/>
    <mergeCell ref="MOV6:MOZ6"/>
    <mergeCell ref="MPA6:MPE6"/>
    <mergeCell ref="MPF6:MPJ6"/>
    <mergeCell ref="MPK6:MPO6"/>
    <mergeCell ref="MMD6:MMH6"/>
    <mergeCell ref="MMI6:MMM6"/>
    <mergeCell ref="MMN6:MMR6"/>
    <mergeCell ref="MMS6:MMW6"/>
    <mergeCell ref="MMX6:MNB6"/>
    <mergeCell ref="MNC6:MNG6"/>
    <mergeCell ref="MNH6:MNL6"/>
    <mergeCell ref="MNM6:MNQ6"/>
    <mergeCell ref="MNR6:MNV6"/>
    <mergeCell ref="MYG6:MYK6"/>
    <mergeCell ref="MYL6:MYP6"/>
    <mergeCell ref="MYQ6:MYU6"/>
    <mergeCell ref="MYV6:MYZ6"/>
    <mergeCell ref="MZA6:MZE6"/>
    <mergeCell ref="MZF6:MZJ6"/>
    <mergeCell ref="MZK6:MZO6"/>
    <mergeCell ref="MZP6:MZT6"/>
    <mergeCell ref="MZU6:MZY6"/>
    <mergeCell ref="MWN6:MWR6"/>
    <mergeCell ref="MWS6:MWW6"/>
    <mergeCell ref="MWX6:MXB6"/>
    <mergeCell ref="MXC6:MXG6"/>
    <mergeCell ref="MXH6:MXL6"/>
    <mergeCell ref="MXM6:MXQ6"/>
    <mergeCell ref="MXR6:MXV6"/>
    <mergeCell ref="MXW6:MYA6"/>
    <mergeCell ref="MYB6:MYF6"/>
    <mergeCell ref="MUU6:MUY6"/>
    <mergeCell ref="MUZ6:MVD6"/>
    <mergeCell ref="MVE6:MVI6"/>
    <mergeCell ref="MVJ6:MVN6"/>
    <mergeCell ref="MVO6:MVS6"/>
    <mergeCell ref="MVT6:MVX6"/>
    <mergeCell ref="MVY6:MWC6"/>
    <mergeCell ref="MWD6:MWH6"/>
    <mergeCell ref="MWI6:MWM6"/>
    <mergeCell ref="MTB6:MTF6"/>
    <mergeCell ref="MTG6:MTK6"/>
    <mergeCell ref="MTL6:MTP6"/>
    <mergeCell ref="MTQ6:MTU6"/>
    <mergeCell ref="MTV6:MTZ6"/>
    <mergeCell ref="MUA6:MUE6"/>
    <mergeCell ref="MUF6:MUJ6"/>
    <mergeCell ref="MUK6:MUO6"/>
    <mergeCell ref="MUP6:MUT6"/>
    <mergeCell ref="NFE6:NFI6"/>
    <mergeCell ref="NFJ6:NFN6"/>
    <mergeCell ref="NFO6:NFS6"/>
    <mergeCell ref="NFT6:NFX6"/>
    <mergeCell ref="NFY6:NGC6"/>
    <mergeCell ref="NGD6:NGH6"/>
    <mergeCell ref="NGI6:NGM6"/>
    <mergeCell ref="NGN6:NGR6"/>
    <mergeCell ref="NGS6:NGW6"/>
    <mergeCell ref="NDL6:NDP6"/>
    <mergeCell ref="NDQ6:NDU6"/>
    <mergeCell ref="NDV6:NDZ6"/>
    <mergeCell ref="NEA6:NEE6"/>
    <mergeCell ref="NEF6:NEJ6"/>
    <mergeCell ref="NEK6:NEO6"/>
    <mergeCell ref="NEP6:NET6"/>
    <mergeCell ref="NEU6:NEY6"/>
    <mergeCell ref="NEZ6:NFD6"/>
    <mergeCell ref="NBS6:NBW6"/>
    <mergeCell ref="NBX6:NCB6"/>
    <mergeCell ref="NCC6:NCG6"/>
    <mergeCell ref="NCH6:NCL6"/>
    <mergeCell ref="NCM6:NCQ6"/>
    <mergeCell ref="NCR6:NCV6"/>
    <mergeCell ref="NCW6:NDA6"/>
    <mergeCell ref="NDB6:NDF6"/>
    <mergeCell ref="NDG6:NDK6"/>
    <mergeCell ref="MZZ6:NAD6"/>
    <mergeCell ref="NAE6:NAI6"/>
    <mergeCell ref="NAJ6:NAN6"/>
    <mergeCell ref="NAO6:NAS6"/>
    <mergeCell ref="NAT6:NAX6"/>
    <mergeCell ref="NAY6:NBC6"/>
    <mergeCell ref="NBD6:NBH6"/>
    <mergeCell ref="NBI6:NBM6"/>
    <mergeCell ref="NBN6:NBR6"/>
    <mergeCell ref="NMC6:NMG6"/>
    <mergeCell ref="NMH6:NML6"/>
    <mergeCell ref="NMM6:NMQ6"/>
    <mergeCell ref="NMR6:NMV6"/>
    <mergeCell ref="NMW6:NNA6"/>
    <mergeCell ref="NNB6:NNF6"/>
    <mergeCell ref="NNG6:NNK6"/>
    <mergeCell ref="NNL6:NNP6"/>
    <mergeCell ref="NNQ6:NNU6"/>
    <mergeCell ref="NKJ6:NKN6"/>
    <mergeCell ref="NKO6:NKS6"/>
    <mergeCell ref="NKT6:NKX6"/>
    <mergeCell ref="NKY6:NLC6"/>
    <mergeCell ref="NLD6:NLH6"/>
    <mergeCell ref="NLI6:NLM6"/>
    <mergeCell ref="NLN6:NLR6"/>
    <mergeCell ref="NLS6:NLW6"/>
    <mergeCell ref="NLX6:NMB6"/>
    <mergeCell ref="NIQ6:NIU6"/>
    <mergeCell ref="NIV6:NIZ6"/>
    <mergeCell ref="NJA6:NJE6"/>
    <mergeCell ref="NJF6:NJJ6"/>
    <mergeCell ref="NJK6:NJO6"/>
    <mergeCell ref="NJP6:NJT6"/>
    <mergeCell ref="NJU6:NJY6"/>
    <mergeCell ref="NJZ6:NKD6"/>
    <mergeCell ref="NKE6:NKI6"/>
    <mergeCell ref="NGX6:NHB6"/>
    <mergeCell ref="NHC6:NHG6"/>
    <mergeCell ref="NHH6:NHL6"/>
    <mergeCell ref="NHM6:NHQ6"/>
    <mergeCell ref="NHR6:NHV6"/>
    <mergeCell ref="NHW6:NIA6"/>
    <mergeCell ref="NIB6:NIF6"/>
    <mergeCell ref="NIG6:NIK6"/>
    <mergeCell ref="NIL6:NIP6"/>
    <mergeCell ref="NTA6:NTE6"/>
    <mergeCell ref="NTF6:NTJ6"/>
    <mergeCell ref="NTK6:NTO6"/>
    <mergeCell ref="NTP6:NTT6"/>
    <mergeCell ref="NTU6:NTY6"/>
    <mergeCell ref="NTZ6:NUD6"/>
    <mergeCell ref="NUE6:NUI6"/>
    <mergeCell ref="NUJ6:NUN6"/>
    <mergeCell ref="NUO6:NUS6"/>
    <mergeCell ref="NRH6:NRL6"/>
    <mergeCell ref="NRM6:NRQ6"/>
    <mergeCell ref="NRR6:NRV6"/>
    <mergeCell ref="NRW6:NSA6"/>
    <mergeCell ref="NSB6:NSF6"/>
    <mergeCell ref="NSG6:NSK6"/>
    <mergeCell ref="NSL6:NSP6"/>
    <mergeCell ref="NSQ6:NSU6"/>
    <mergeCell ref="NSV6:NSZ6"/>
    <mergeCell ref="NPO6:NPS6"/>
    <mergeCell ref="NPT6:NPX6"/>
    <mergeCell ref="NPY6:NQC6"/>
    <mergeCell ref="NQD6:NQH6"/>
    <mergeCell ref="NQI6:NQM6"/>
    <mergeCell ref="NQN6:NQR6"/>
    <mergeCell ref="NQS6:NQW6"/>
    <mergeCell ref="NQX6:NRB6"/>
    <mergeCell ref="NRC6:NRG6"/>
    <mergeCell ref="NNV6:NNZ6"/>
    <mergeCell ref="NOA6:NOE6"/>
    <mergeCell ref="NOF6:NOJ6"/>
    <mergeCell ref="NOK6:NOO6"/>
    <mergeCell ref="NOP6:NOT6"/>
    <mergeCell ref="NOU6:NOY6"/>
    <mergeCell ref="NOZ6:NPD6"/>
    <mergeCell ref="NPE6:NPI6"/>
    <mergeCell ref="NPJ6:NPN6"/>
    <mergeCell ref="NZY6:OAC6"/>
    <mergeCell ref="OAD6:OAH6"/>
    <mergeCell ref="OAI6:OAM6"/>
    <mergeCell ref="OAN6:OAR6"/>
    <mergeCell ref="OAS6:OAW6"/>
    <mergeCell ref="OAX6:OBB6"/>
    <mergeCell ref="OBC6:OBG6"/>
    <mergeCell ref="OBH6:OBL6"/>
    <mergeCell ref="OBM6:OBQ6"/>
    <mergeCell ref="NYF6:NYJ6"/>
    <mergeCell ref="NYK6:NYO6"/>
    <mergeCell ref="NYP6:NYT6"/>
    <mergeCell ref="NYU6:NYY6"/>
    <mergeCell ref="NYZ6:NZD6"/>
    <mergeCell ref="NZE6:NZI6"/>
    <mergeCell ref="NZJ6:NZN6"/>
    <mergeCell ref="NZO6:NZS6"/>
    <mergeCell ref="NZT6:NZX6"/>
    <mergeCell ref="NWM6:NWQ6"/>
    <mergeCell ref="NWR6:NWV6"/>
    <mergeCell ref="NWW6:NXA6"/>
    <mergeCell ref="NXB6:NXF6"/>
    <mergeCell ref="NXG6:NXK6"/>
    <mergeCell ref="NXL6:NXP6"/>
    <mergeCell ref="NXQ6:NXU6"/>
    <mergeCell ref="NXV6:NXZ6"/>
    <mergeCell ref="NYA6:NYE6"/>
    <mergeCell ref="NUT6:NUX6"/>
    <mergeCell ref="NUY6:NVC6"/>
    <mergeCell ref="NVD6:NVH6"/>
    <mergeCell ref="NVI6:NVM6"/>
    <mergeCell ref="NVN6:NVR6"/>
    <mergeCell ref="NVS6:NVW6"/>
    <mergeCell ref="NVX6:NWB6"/>
    <mergeCell ref="NWC6:NWG6"/>
    <mergeCell ref="NWH6:NWL6"/>
    <mergeCell ref="OGW6:OHA6"/>
    <mergeCell ref="OHB6:OHF6"/>
    <mergeCell ref="OHG6:OHK6"/>
    <mergeCell ref="OHL6:OHP6"/>
    <mergeCell ref="OHQ6:OHU6"/>
    <mergeCell ref="OHV6:OHZ6"/>
    <mergeCell ref="OIA6:OIE6"/>
    <mergeCell ref="OIF6:OIJ6"/>
    <mergeCell ref="OIK6:OIO6"/>
    <mergeCell ref="OFD6:OFH6"/>
    <mergeCell ref="OFI6:OFM6"/>
    <mergeCell ref="OFN6:OFR6"/>
    <mergeCell ref="OFS6:OFW6"/>
    <mergeCell ref="OFX6:OGB6"/>
    <mergeCell ref="OGC6:OGG6"/>
    <mergeCell ref="OGH6:OGL6"/>
    <mergeCell ref="OGM6:OGQ6"/>
    <mergeCell ref="OGR6:OGV6"/>
    <mergeCell ref="ODK6:ODO6"/>
    <mergeCell ref="ODP6:ODT6"/>
    <mergeCell ref="ODU6:ODY6"/>
    <mergeCell ref="ODZ6:OED6"/>
    <mergeCell ref="OEE6:OEI6"/>
    <mergeCell ref="OEJ6:OEN6"/>
    <mergeCell ref="OEO6:OES6"/>
    <mergeCell ref="OET6:OEX6"/>
    <mergeCell ref="OEY6:OFC6"/>
    <mergeCell ref="OBR6:OBV6"/>
    <mergeCell ref="OBW6:OCA6"/>
    <mergeCell ref="OCB6:OCF6"/>
    <mergeCell ref="OCG6:OCK6"/>
    <mergeCell ref="OCL6:OCP6"/>
    <mergeCell ref="OCQ6:OCU6"/>
    <mergeCell ref="OCV6:OCZ6"/>
    <mergeCell ref="ODA6:ODE6"/>
    <mergeCell ref="ODF6:ODJ6"/>
    <mergeCell ref="ONU6:ONY6"/>
    <mergeCell ref="ONZ6:OOD6"/>
    <mergeCell ref="OOE6:OOI6"/>
    <mergeCell ref="OOJ6:OON6"/>
    <mergeCell ref="OOO6:OOS6"/>
    <mergeCell ref="OOT6:OOX6"/>
    <mergeCell ref="OOY6:OPC6"/>
    <mergeCell ref="OPD6:OPH6"/>
    <mergeCell ref="OPI6:OPM6"/>
    <mergeCell ref="OMB6:OMF6"/>
    <mergeCell ref="OMG6:OMK6"/>
    <mergeCell ref="OML6:OMP6"/>
    <mergeCell ref="OMQ6:OMU6"/>
    <mergeCell ref="OMV6:OMZ6"/>
    <mergeCell ref="ONA6:ONE6"/>
    <mergeCell ref="ONF6:ONJ6"/>
    <mergeCell ref="ONK6:ONO6"/>
    <mergeCell ref="ONP6:ONT6"/>
    <mergeCell ref="OKI6:OKM6"/>
    <mergeCell ref="OKN6:OKR6"/>
    <mergeCell ref="OKS6:OKW6"/>
    <mergeCell ref="OKX6:OLB6"/>
    <mergeCell ref="OLC6:OLG6"/>
    <mergeCell ref="OLH6:OLL6"/>
    <mergeCell ref="OLM6:OLQ6"/>
    <mergeCell ref="OLR6:OLV6"/>
    <mergeCell ref="OLW6:OMA6"/>
    <mergeCell ref="OIP6:OIT6"/>
    <mergeCell ref="OIU6:OIY6"/>
    <mergeCell ref="OIZ6:OJD6"/>
    <mergeCell ref="OJE6:OJI6"/>
    <mergeCell ref="OJJ6:OJN6"/>
    <mergeCell ref="OJO6:OJS6"/>
    <mergeCell ref="OJT6:OJX6"/>
    <mergeCell ref="OJY6:OKC6"/>
    <mergeCell ref="OKD6:OKH6"/>
    <mergeCell ref="OUS6:OUW6"/>
    <mergeCell ref="OUX6:OVB6"/>
    <mergeCell ref="OVC6:OVG6"/>
    <mergeCell ref="OVH6:OVL6"/>
    <mergeCell ref="OVM6:OVQ6"/>
    <mergeCell ref="OVR6:OVV6"/>
    <mergeCell ref="OVW6:OWA6"/>
    <mergeCell ref="OWB6:OWF6"/>
    <mergeCell ref="OWG6:OWK6"/>
    <mergeCell ref="OSZ6:OTD6"/>
    <mergeCell ref="OTE6:OTI6"/>
    <mergeCell ref="OTJ6:OTN6"/>
    <mergeCell ref="OTO6:OTS6"/>
    <mergeCell ref="OTT6:OTX6"/>
    <mergeCell ref="OTY6:OUC6"/>
    <mergeCell ref="OUD6:OUH6"/>
    <mergeCell ref="OUI6:OUM6"/>
    <mergeCell ref="OUN6:OUR6"/>
    <mergeCell ref="ORG6:ORK6"/>
    <mergeCell ref="ORL6:ORP6"/>
    <mergeCell ref="ORQ6:ORU6"/>
    <mergeCell ref="ORV6:ORZ6"/>
    <mergeCell ref="OSA6:OSE6"/>
    <mergeCell ref="OSF6:OSJ6"/>
    <mergeCell ref="OSK6:OSO6"/>
    <mergeCell ref="OSP6:OST6"/>
    <mergeCell ref="OSU6:OSY6"/>
    <mergeCell ref="OPN6:OPR6"/>
    <mergeCell ref="OPS6:OPW6"/>
    <mergeCell ref="OPX6:OQB6"/>
    <mergeCell ref="OQC6:OQG6"/>
    <mergeCell ref="OQH6:OQL6"/>
    <mergeCell ref="OQM6:OQQ6"/>
    <mergeCell ref="OQR6:OQV6"/>
    <mergeCell ref="OQW6:ORA6"/>
    <mergeCell ref="ORB6:ORF6"/>
    <mergeCell ref="PBQ6:PBU6"/>
    <mergeCell ref="PBV6:PBZ6"/>
    <mergeCell ref="PCA6:PCE6"/>
    <mergeCell ref="PCF6:PCJ6"/>
    <mergeCell ref="PCK6:PCO6"/>
    <mergeCell ref="PCP6:PCT6"/>
    <mergeCell ref="PCU6:PCY6"/>
    <mergeCell ref="PCZ6:PDD6"/>
    <mergeCell ref="PDE6:PDI6"/>
    <mergeCell ref="OZX6:PAB6"/>
    <mergeCell ref="PAC6:PAG6"/>
    <mergeCell ref="PAH6:PAL6"/>
    <mergeCell ref="PAM6:PAQ6"/>
    <mergeCell ref="PAR6:PAV6"/>
    <mergeCell ref="PAW6:PBA6"/>
    <mergeCell ref="PBB6:PBF6"/>
    <mergeCell ref="PBG6:PBK6"/>
    <mergeCell ref="PBL6:PBP6"/>
    <mergeCell ref="OYE6:OYI6"/>
    <mergeCell ref="OYJ6:OYN6"/>
    <mergeCell ref="OYO6:OYS6"/>
    <mergeCell ref="OYT6:OYX6"/>
    <mergeCell ref="OYY6:OZC6"/>
    <mergeCell ref="OZD6:OZH6"/>
    <mergeCell ref="OZI6:OZM6"/>
    <mergeCell ref="OZN6:OZR6"/>
    <mergeCell ref="OZS6:OZW6"/>
    <mergeCell ref="OWL6:OWP6"/>
    <mergeCell ref="OWQ6:OWU6"/>
    <mergeCell ref="OWV6:OWZ6"/>
    <mergeCell ref="OXA6:OXE6"/>
    <mergeCell ref="OXF6:OXJ6"/>
    <mergeCell ref="OXK6:OXO6"/>
    <mergeCell ref="OXP6:OXT6"/>
    <mergeCell ref="OXU6:OXY6"/>
    <mergeCell ref="OXZ6:OYD6"/>
    <mergeCell ref="PIO6:PIS6"/>
    <mergeCell ref="PIT6:PIX6"/>
    <mergeCell ref="PIY6:PJC6"/>
    <mergeCell ref="PJD6:PJH6"/>
    <mergeCell ref="PJI6:PJM6"/>
    <mergeCell ref="PJN6:PJR6"/>
    <mergeCell ref="PJS6:PJW6"/>
    <mergeCell ref="PJX6:PKB6"/>
    <mergeCell ref="PKC6:PKG6"/>
    <mergeCell ref="PGV6:PGZ6"/>
    <mergeCell ref="PHA6:PHE6"/>
    <mergeCell ref="PHF6:PHJ6"/>
    <mergeCell ref="PHK6:PHO6"/>
    <mergeCell ref="PHP6:PHT6"/>
    <mergeCell ref="PHU6:PHY6"/>
    <mergeCell ref="PHZ6:PID6"/>
    <mergeCell ref="PIE6:PII6"/>
    <mergeCell ref="PIJ6:PIN6"/>
    <mergeCell ref="PFC6:PFG6"/>
    <mergeCell ref="PFH6:PFL6"/>
    <mergeCell ref="PFM6:PFQ6"/>
    <mergeCell ref="PFR6:PFV6"/>
    <mergeCell ref="PFW6:PGA6"/>
    <mergeCell ref="PGB6:PGF6"/>
    <mergeCell ref="PGG6:PGK6"/>
    <mergeCell ref="PGL6:PGP6"/>
    <mergeCell ref="PGQ6:PGU6"/>
    <mergeCell ref="PDJ6:PDN6"/>
    <mergeCell ref="PDO6:PDS6"/>
    <mergeCell ref="PDT6:PDX6"/>
    <mergeCell ref="PDY6:PEC6"/>
    <mergeCell ref="PED6:PEH6"/>
    <mergeCell ref="PEI6:PEM6"/>
    <mergeCell ref="PEN6:PER6"/>
    <mergeCell ref="PES6:PEW6"/>
    <mergeCell ref="PEX6:PFB6"/>
    <mergeCell ref="PPM6:PPQ6"/>
    <mergeCell ref="PPR6:PPV6"/>
    <mergeCell ref="PPW6:PQA6"/>
    <mergeCell ref="PQB6:PQF6"/>
    <mergeCell ref="PQG6:PQK6"/>
    <mergeCell ref="PQL6:PQP6"/>
    <mergeCell ref="PQQ6:PQU6"/>
    <mergeCell ref="PQV6:PQZ6"/>
    <mergeCell ref="PRA6:PRE6"/>
    <mergeCell ref="PNT6:PNX6"/>
    <mergeCell ref="PNY6:POC6"/>
    <mergeCell ref="POD6:POH6"/>
    <mergeCell ref="POI6:POM6"/>
    <mergeCell ref="PON6:POR6"/>
    <mergeCell ref="POS6:POW6"/>
    <mergeCell ref="POX6:PPB6"/>
    <mergeCell ref="PPC6:PPG6"/>
    <mergeCell ref="PPH6:PPL6"/>
    <mergeCell ref="PMA6:PME6"/>
    <mergeCell ref="PMF6:PMJ6"/>
    <mergeCell ref="PMK6:PMO6"/>
    <mergeCell ref="PMP6:PMT6"/>
    <mergeCell ref="PMU6:PMY6"/>
    <mergeCell ref="PMZ6:PND6"/>
    <mergeCell ref="PNE6:PNI6"/>
    <mergeCell ref="PNJ6:PNN6"/>
    <mergeCell ref="PNO6:PNS6"/>
    <mergeCell ref="PKH6:PKL6"/>
    <mergeCell ref="PKM6:PKQ6"/>
    <mergeCell ref="PKR6:PKV6"/>
    <mergeCell ref="PKW6:PLA6"/>
    <mergeCell ref="PLB6:PLF6"/>
    <mergeCell ref="PLG6:PLK6"/>
    <mergeCell ref="PLL6:PLP6"/>
    <mergeCell ref="PLQ6:PLU6"/>
    <mergeCell ref="PLV6:PLZ6"/>
    <mergeCell ref="PWK6:PWO6"/>
    <mergeCell ref="PWP6:PWT6"/>
    <mergeCell ref="PWU6:PWY6"/>
    <mergeCell ref="PWZ6:PXD6"/>
    <mergeCell ref="PXE6:PXI6"/>
    <mergeCell ref="PXJ6:PXN6"/>
    <mergeCell ref="PXO6:PXS6"/>
    <mergeCell ref="PXT6:PXX6"/>
    <mergeCell ref="PXY6:PYC6"/>
    <mergeCell ref="PUR6:PUV6"/>
    <mergeCell ref="PUW6:PVA6"/>
    <mergeCell ref="PVB6:PVF6"/>
    <mergeCell ref="PVG6:PVK6"/>
    <mergeCell ref="PVL6:PVP6"/>
    <mergeCell ref="PVQ6:PVU6"/>
    <mergeCell ref="PVV6:PVZ6"/>
    <mergeCell ref="PWA6:PWE6"/>
    <mergeCell ref="PWF6:PWJ6"/>
    <mergeCell ref="PSY6:PTC6"/>
    <mergeCell ref="PTD6:PTH6"/>
    <mergeCell ref="PTI6:PTM6"/>
    <mergeCell ref="PTN6:PTR6"/>
    <mergeCell ref="PTS6:PTW6"/>
    <mergeCell ref="PTX6:PUB6"/>
    <mergeCell ref="PUC6:PUG6"/>
    <mergeCell ref="PUH6:PUL6"/>
    <mergeCell ref="PUM6:PUQ6"/>
    <mergeCell ref="PRF6:PRJ6"/>
    <mergeCell ref="PRK6:PRO6"/>
    <mergeCell ref="PRP6:PRT6"/>
    <mergeCell ref="PRU6:PRY6"/>
    <mergeCell ref="PRZ6:PSD6"/>
    <mergeCell ref="PSE6:PSI6"/>
    <mergeCell ref="PSJ6:PSN6"/>
    <mergeCell ref="PSO6:PSS6"/>
    <mergeCell ref="PST6:PSX6"/>
    <mergeCell ref="QDI6:QDM6"/>
    <mergeCell ref="QDN6:QDR6"/>
    <mergeCell ref="QDS6:QDW6"/>
    <mergeCell ref="QDX6:QEB6"/>
    <mergeCell ref="QEC6:QEG6"/>
    <mergeCell ref="QEH6:QEL6"/>
    <mergeCell ref="QEM6:QEQ6"/>
    <mergeCell ref="QER6:QEV6"/>
    <mergeCell ref="QEW6:QFA6"/>
    <mergeCell ref="QBP6:QBT6"/>
    <mergeCell ref="QBU6:QBY6"/>
    <mergeCell ref="QBZ6:QCD6"/>
    <mergeCell ref="QCE6:QCI6"/>
    <mergeCell ref="QCJ6:QCN6"/>
    <mergeCell ref="QCO6:QCS6"/>
    <mergeCell ref="QCT6:QCX6"/>
    <mergeCell ref="QCY6:QDC6"/>
    <mergeCell ref="QDD6:QDH6"/>
    <mergeCell ref="PZW6:QAA6"/>
    <mergeCell ref="QAB6:QAF6"/>
    <mergeCell ref="QAG6:QAK6"/>
    <mergeCell ref="QAL6:QAP6"/>
    <mergeCell ref="QAQ6:QAU6"/>
    <mergeCell ref="QAV6:QAZ6"/>
    <mergeCell ref="QBA6:QBE6"/>
    <mergeCell ref="QBF6:QBJ6"/>
    <mergeCell ref="QBK6:QBO6"/>
    <mergeCell ref="PYD6:PYH6"/>
    <mergeCell ref="PYI6:PYM6"/>
    <mergeCell ref="PYN6:PYR6"/>
    <mergeCell ref="PYS6:PYW6"/>
    <mergeCell ref="PYX6:PZB6"/>
    <mergeCell ref="PZC6:PZG6"/>
    <mergeCell ref="PZH6:PZL6"/>
    <mergeCell ref="PZM6:PZQ6"/>
    <mergeCell ref="PZR6:PZV6"/>
    <mergeCell ref="QKG6:QKK6"/>
    <mergeCell ref="QKL6:QKP6"/>
    <mergeCell ref="QKQ6:QKU6"/>
    <mergeCell ref="QKV6:QKZ6"/>
    <mergeCell ref="QLA6:QLE6"/>
    <mergeCell ref="QLF6:QLJ6"/>
    <mergeCell ref="QLK6:QLO6"/>
    <mergeCell ref="QLP6:QLT6"/>
    <mergeCell ref="QLU6:QLY6"/>
    <mergeCell ref="QIN6:QIR6"/>
    <mergeCell ref="QIS6:QIW6"/>
    <mergeCell ref="QIX6:QJB6"/>
    <mergeCell ref="QJC6:QJG6"/>
    <mergeCell ref="QJH6:QJL6"/>
    <mergeCell ref="QJM6:QJQ6"/>
    <mergeCell ref="QJR6:QJV6"/>
    <mergeCell ref="QJW6:QKA6"/>
    <mergeCell ref="QKB6:QKF6"/>
    <mergeCell ref="QGU6:QGY6"/>
    <mergeCell ref="QGZ6:QHD6"/>
    <mergeCell ref="QHE6:QHI6"/>
    <mergeCell ref="QHJ6:QHN6"/>
    <mergeCell ref="QHO6:QHS6"/>
    <mergeCell ref="QHT6:QHX6"/>
    <mergeCell ref="QHY6:QIC6"/>
    <mergeCell ref="QID6:QIH6"/>
    <mergeCell ref="QII6:QIM6"/>
    <mergeCell ref="QFB6:QFF6"/>
    <mergeCell ref="QFG6:QFK6"/>
    <mergeCell ref="QFL6:QFP6"/>
    <mergeCell ref="QFQ6:QFU6"/>
    <mergeCell ref="QFV6:QFZ6"/>
    <mergeCell ref="QGA6:QGE6"/>
    <mergeCell ref="QGF6:QGJ6"/>
    <mergeCell ref="QGK6:QGO6"/>
    <mergeCell ref="QGP6:QGT6"/>
    <mergeCell ref="QRE6:QRI6"/>
    <mergeCell ref="QRJ6:QRN6"/>
    <mergeCell ref="QRO6:QRS6"/>
    <mergeCell ref="QRT6:QRX6"/>
    <mergeCell ref="QRY6:QSC6"/>
    <mergeCell ref="QSD6:QSH6"/>
    <mergeCell ref="QSI6:QSM6"/>
    <mergeCell ref="QSN6:QSR6"/>
    <mergeCell ref="QSS6:QSW6"/>
    <mergeCell ref="QPL6:QPP6"/>
    <mergeCell ref="QPQ6:QPU6"/>
    <mergeCell ref="QPV6:QPZ6"/>
    <mergeCell ref="QQA6:QQE6"/>
    <mergeCell ref="QQF6:QQJ6"/>
    <mergeCell ref="QQK6:QQO6"/>
    <mergeCell ref="QQP6:QQT6"/>
    <mergeCell ref="QQU6:QQY6"/>
    <mergeCell ref="QQZ6:QRD6"/>
    <mergeCell ref="QNS6:QNW6"/>
    <mergeCell ref="QNX6:QOB6"/>
    <mergeCell ref="QOC6:QOG6"/>
    <mergeCell ref="QOH6:QOL6"/>
    <mergeCell ref="QOM6:QOQ6"/>
    <mergeCell ref="QOR6:QOV6"/>
    <mergeCell ref="QOW6:QPA6"/>
    <mergeCell ref="QPB6:QPF6"/>
    <mergeCell ref="QPG6:QPK6"/>
    <mergeCell ref="QLZ6:QMD6"/>
    <mergeCell ref="QME6:QMI6"/>
    <mergeCell ref="QMJ6:QMN6"/>
    <mergeCell ref="QMO6:QMS6"/>
    <mergeCell ref="QMT6:QMX6"/>
    <mergeCell ref="QMY6:QNC6"/>
    <mergeCell ref="QND6:QNH6"/>
    <mergeCell ref="QNI6:QNM6"/>
    <mergeCell ref="QNN6:QNR6"/>
    <mergeCell ref="QYC6:QYG6"/>
    <mergeCell ref="QYH6:QYL6"/>
    <mergeCell ref="QYM6:QYQ6"/>
    <mergeCell ref="QYR6:QYV6"/>
    <mergeCell ref="QYW6:QZA6"/>
    <mergeCell ref="QZB6:QZF6"/>
    <mergeCell ref="QZG6:QZK6"/>
    <mergeCell ref="QZL6:QZP6"/>
    <mergeCell ref="QZQ6:QZU6"/>
    <mergeCell ref="QWJ6:QWN6"/>
    <mergeCell ref="QWO6:QWS6"/>
    <mergeCell ref="QWT6:QWX6"/>
    <mergeCell ref="QWY6:QXC6"/>
    <mergeCell ref="QXD6:QXH6"/>
    <mergeCell ref="QXI6:QXM6"/>
    <mergeCell ref="QXN6:QXR6"/>
    <mergeCell ref="QXS6:QXW6"/>
    <mergeCell ref="QXX6:QYB6"/>
    <mergeCell ref="QUQ6:QUU6"/>
    <mergeCell ref="QUV6:QUZ6"/>
    <mergeCell ref="QVA6:QVE6"/>
    <mergeCell ref="QVF6:QVJ6"/>
    <mergeCell ref="QVK6:QVO6"/>
    <mergeCell ref="QVP6:QVT6"/>
    <mergeCell ref="QVU6:QVY6"/>
    <mergeCell ref="QVZ6:QWD6"/>
    <mergeCell ref="QWE6:QWI6"/>
    <mergeCell ref="QSX6:QTB6"/>
    <mergeCell ref="QTC6:QTG6"/>
    <mergeCell ref="QTH6:QTL6"/>
    <mergeCell ref="QTM6:QTQ6"/>
    <mergeCell ref="QTR6:QTV6"/>
    <mergeCell ref="QTW6:QUA6"/>
    <mergeCell ref="QUB6:QUF6"/>
    <mergeCell ref="QUG6:QUK6"/>
    <mergeCell ref="QUL6:QUP6"/>
    <mergeCell ref="RFA6:RFE6"/>
    <mergeCell ref="RFF6:RFJ6"/>
    <mergeCell ref="RFK6:RFO6"/>
    <mergeCell ref="RFP6:RFT6"/>
    <mergeCell ref="RFU6:RFY6"/>
    <mergeCell ref="RFZ6:RGD6"/>
    <mergeCell ref="RGE6:RGI6"/>
    <mergeCell ref="RGJ6:RGN6"/>
    <mergeCell ref="RGO6:RGS6"/>
    <mergeCell ref="RDH6:RDL6"/>
    <mergeCell ref="RDM6:RDQ6"/>
    <mergeCell ref="RDR6:RDV6"/>
    <mergeCell ref="RDW6:REA6"/>
    <mergeCell ref="REB6:REF6"/>
    <mergeCell ref="REG6:REK6"/>
    <mergeCell ref="REL6:REP6"/>
    <mergeCell ref="REQ6:REU6"/>
    <mergeCell ref="REV6:REZ6"/>
    <mergeCell ref="RBO6:RBS6"/>
    <mergeCell ref="RBT6:RBX6"/>
    <mergeCell ref="RBY6:RCC6"/>
    <mergeCell ref="RCD6:RCH6"/>
    <mergeCell ref="RCI6:RCM6"/>
    <mergeCell ref="RCN6:RCR6"/>
    <mergeCell ref="RCS6:RCW6"/>
    <mergeCell ref="RCX6:RDB6"/>
    <mergeCell ref="RDC6:RDG6"/>
    <mergeCell ref="QZV6:QZZ6"/>
    <mergeCell ref="RAA6:RAE6"/>
    <mergeCell ref="RAF6:RAJ6"/>
    <mergeCell ref="RAK6:RAO6"/>
    <mergeCell ref="RAP6:RAT6"/>
    <mergeCell ref="RAU6:RAY6"/>
    <mergeCell ref="RAZ6:RBD6"/>
    <mergeCell ref="RBE6:RBI6"/>
    <mergeCell ref="RBJ6:RBN6"/>
    <mergeCell ref="RLY6:RMC6"/>
    <mergeCell ref="RMD6:RMH6"/>
    <mergeCell ref="RMI6:RMM6"/>
    <mergeCell ref="RMN6:RMR6"/>
    <mergeCell ref="RMS6:RMW6"/>
    <mergeCell ref="RMX6:RNB6"/>
    <mergeCell ref="RNC6:RNG6"/>
    <mergeCell ref="RNH6:RNL6"/>
    <mergeCell ref="RNM6:RNQ6"/>
    <mergeCell ref="RKF6:RKJ6"/>
    <mergeCell ref="RKK6:RKO6"/>
    <mergeCell ref="RKP6:RKT6"/>
    <mergeCell ref="RKU6:RKY6"/>
    <mergeCell ref="RKZ6:RLD6"/>
    <mergeCell ref="RLE6:RLI6"/>
    <mergeCell ref="RLJ6:RLN6"/>
    <mergeCell ref="RLO6:RLS6"/>
    <mergeCell ref="RLT6:RLX6"/>
    <mergeCell ref="RIM6:RIQ6"/>
    <mergeCell ref="RIR6:RIV6"/>
    <mergeCell ref="RIW6:RJA6"/>
    <mergeCell ref="RJB6:RJF6"/>
    <mergeCell ref="RJG6:RJK6"/>
    <mergeCell ref="RJL6:RJP6"/>
    <mergeCell ref="RJQ6:RJU6"/>
    <mergeCell ref="RJV6:RJZ6"/>
    <mergeCell ref="RKA6:RKE6"/>
    <mergeCell ref="RGT6:RGX6"/>
    <mergeCell ref="RGY6:RHC6"/>
    <mergeCell ref="RHD6:RHH6"/>
    <mergeCell ref="RHI6:RHM6"/>
    <mergeCell ref="RHN6:RHR6"/>
    <mergeCell ref="RHS6:RHW6"/>
    <mergeCell ref="RHX6:RIB6"/>
    <mergeCell ref="RIC6:RIG6"/>
    <mergeCell ref="RIH6:RIL6"/>
    <mergeCell ref="RSW6:RTA6"/>
    <mergeCell ref="RTB6:RTF6"/>
    <mergeCell ref="RTG6:RTK6"/>
    <mergeCell ref="RTL6:RTP6"/>
    <mergeCell ref="RTQ6:RTU6"/>
    <mergeCell ref="RTV6:RTZ6"/>
    <mergeCell ref="RUA6:RUE6"/>
    <mergeCell ref="RUF6:RUJ6"/>
    <mergeCell ref="RUK6:RUO6"/>
    <mergeCell ref="RRD6:RRH6"/>
    <mergeCell ref="RRI6:RRM6"/>
    <mergeCell ref="RRN6:RRR6"/>
    <mergeCell ref="RRS6:RRW6"/>
    <mergeCell ref="RRX6:RSB6"/>
    <mergeCell ref="RSC6:RSG6"/>
    <mergeCell ref="RSH6:RSL6"/>
    <mergeCell ref="RSM6:RSQ6"/>
    <mergeCell ref="RSR6:RSV6"/>
    <mergeCell ref="RPK6:RPO6"/>
    <mergeCell ref="RPP6:RPT6"/>
    <mergeCell ref="RPU6:RPY6"/>
    <mergeCell ref="RPZ6:RQD6"/>
    <mergeCell ref="RQE6:RQI6"/>
    <mergeCell ref="RQJ6:RQN6"/>
    <mergeCell ref="RQO6:RQS6"/>
    <mergeCell ref="RQT6:RQX6"/>
    <mergeCell ref="RQY6:RRC6"/>
    <mergeCell ref="RNR6:RNV6"/>
    <mergeCell ref="RNW6:ROA6"/>
    <mergeCell ref="ROB6:ROF6"/>
    <mergeCell ref="ROG6:ROK6"/>
    <mergeCell ref="ROL6:ROP6"/>
    <mergeCell ref="ROQ6:ROU6"/>
    <mergeCell ref="ROV6:ROZ6"/>
    <mergeCell ref="RPA6:RPE6"/>
    <mergeCell ref="RPF6:RPJ6"/>
    <mergeCell ref="RZU6:RZY6"/>
    <mergeCell ref="RZZ6:SAD6"/>
    <mergeCell ref="SAE6:SAI6"/>
    <mergeCell ref="SAJ6:SAN6"/>
    <mergeCell ref="SAO6:SAS6"/>
    <mergeCell ref="SAT6:SAX6"/>
    <mergeCell ref="SAY6:SBC6"/>
    <mergeCell ref="SBD6:SBH6"/>
    <mergeCell ref="SBI6:SBM6"/>
    <mergeCell ref="RYB6:RYF6"/>
    <mergeCell ref="RYG6:RYK6"/>
    <mergeCell ref="RYL6:RYP6"/>
    <mergeCell ref="RYQ6:RYU6"/>
    <mergeCell ref="RYV6:RYZ6"/>
    <mergeCell ref="RZA6:RZE6"/>
    <mergeCell ref="RZF6:RZJ6"/>
    <mergeCell ref="RZK6:RZO6"/>
    <mergeCell ref="RZP6:RZT6"/>
    <mergeCell ref="RWI6:RWM6"/>
    <mergeCell ref="RWN6:RWR6"/>
    <mergeCell ref="RWS6:RWW6"/>
    <mergeCell ref="RWX6:RXB6"/>
    <mergeCell ref="RXC6:RXG6"/>
    <mergeCell ref="RXH6:RXL6"/>
    <mergeCell ref="RXM6:RXQ6"/>
    <mergeCell ref="RXR6:RXV6"/>
    <mergeCell ref="RXW6:RYA6"/>
    <mergeCell ref="RUP6:RUT6"/>
    <mergeCell ref="RUU6:RUY6"/>
    <mergeCell ref="RUZ6:RVD6"/>
    <mergeCell ref="RVE6:RVI6"/>
    <mergeCell ref="RVJ6:RVN6"/>
    <mergeCell ref="RVO6:RVS6"/>
    <mergeCell ref="RVT6:RVX6"/>
    <mergeCell ref="RVY6:RWC6"/>
    <mergeCell ref="RWD6:RWH6"/>
    <mergeCell ref="SGS6:SGW6"/>
    <mergeCell ref="SGX6:SHB6"/>
    <mergeCell ref="SHC6:SHG6"/>
    <mergeCell ref="SHH6:SHL6"/>
    <mergeCell ref="SHM6:SHQ6"/>
    <mergeCell ref="SHR6:SHV6"/>
    <mergeCell ref="SHW6:SIA6"/>
    <mergeCell ref="SIB6:SIF6"/>
    <mergeCell ref="SIG6:SIK6"/>
    <mergeCell ref="SEZ6:SFD6"/>
    <mergeCell ref="SFE6:SFI6"/>
    <mergeCell ref="SFJ6:SFN6"/>
    <mergeCell ref="SFO6:SFS6"/>
    <mergeCell ref="SFT6:SFX6"/>
    <mergeCell ref="SFY6:SGC6"/>
    <mergeCell ref="SGD6:SGH6"/>
    <mergeCell ref="SGI6:SGM6"/>
    <mergeCell ref="SGN6:SGR6"/>
    <mergeCell ref="SDG6:SDK6"/>
    <mergeCell ref="SDL6:SDP6"/>
    <mergeCell ref="SDQ6:SDU6"/>
    <mergeCell ref="SDV6:SDZ6"/>
    <mergeCell ref="SEA6:SEE6"/>
    <mergeCell ref="SEF6:SEJ6"/>
    <mergeCell ref="SEK6:SEO6"/>
    <mergeCell ref="SEP6:SET6"/>
    <mergeCell ref="SEU6:SEY6"/>
    <mergeCell ref="SBN6:SBR6"/>
    <mergeCell ref="SBS6:SBW6"/>
    <mergeCell ref="SBX6:SCB6"/>
    <mergeCell ref="SCC6:SCG6"/>
    <mergeCell ref="SCH6:SCL6"/>
    <mergeCell ref="SCM6:SCQ6"/>
    <mergeCell ref="SCR6:SCV6"/>
    <mergeCell ref="SCW6:SDA6"/>
    <mergeCell ref="SDB6:SDF6"/>
    <mergeCell ref="SNQ6:SNU6"/>
    <mergeCell ref="SNV6:SNZ6"/>
    <mergeCell ref="SOA6:SOE6"/>
    <mergeCell ref="SOF6:SOJ6"/>
    <mergeCell ref="SOK6:SOO6"/>
    <mergeCell ref="SOP6:SOT6"/>
    <mergeCell ref="SOU6:SOY6"/>
    <mergeCell ref="SOZ6:SPD6"/>
    <mergeCell ref="SPE6:SPI6"/>
    <mergeCell ref="SLX6:SMB6"/>
    <mergeCell ref="SMC6:SMG6"/>
    <mergeCell ref="SMH6:SML6"/>
    <mergeCell ref="SMM6:SMQ6"/>
    <mergeCell ref="SMR6:SMV6"/>
    <mergeCell ref="SMW6:SNA6"/>
    <mergeCell ref="SNB6:SNF6"/>
    <mergeCell ref="SNG6:SNK6"/>
    <mergeCell ref="SNL6:SNP6"/>
    <mergeCell ref="SKE6:SKI6"/>
    <mergeCell ref="SKJ6:SKN6"/>
    <mergeCell ref="SKO6:SKS6"/>
    <mergeCell ref="SKT6:SKX6"/>
    <mergeCell ref="SKY6:SLC6"/>
    <mergeCell ref="SLD6:SLH6"/>
    <mergeCell ref="SLI6:SLM6"/>
    <mergeCell ref="SLN6:SLR6"/>
    <mergeCell ref="SLS6:SLW6"/>
    <mergeCell ref="SIL6:SIP6"/>
    <mergeCell ref="SIQ6:SIU6"/>
    <mergeCell ref="SIV6:SIZ6"/>
    <mergeCell ref="SJA6:SJE6"/>
    <mergeCell ref="SJF6:SJJ6"/>
    <mergeCell ref="SJK6:SJO6"/>
    <mergeCell ref="SJP6:SJT6"/>
    <mergeCell ref="SJU6:SJY6"/>
    <mergeCell ref="SJZ6:SKD6"/>
    <mergeCell ref="SUO6:SUS6"/>
    <mergeCell ref="SUT6:SUX6"/>
    <mergeCell ref="SUY6:SVC6"/>
    <mergeCell ref="SVD6:SVH6"/>
    <mergeCell ref="SVI6:SVM6"/>
    <mergeCell ref="SVN6:SVR6"/>
    <mergeCell ref="SVS6:SVW6"/>
    <mergeCell ref="SVX6:SWB6"/>
    <mergeCell ref="SWC6:SWG6"/>
    <mergeCell ref="SSV6:SSZ6"/>
    <mergeCell ref="STA6:STE6"/>
    <mergeCell ref="STF6:STJ6"/>
    <mergeCell ref="STK6:STO6"/>
    <mergeCell ref="STP6:STT6"/>
    <mergeCell ref="STU6:STY6"/>
    <mergeCell ref="STZ6:SUD6"/>
    <mergeCell ref="SUE6:SUI6"/>
    <mergeCell ref="SUJ6:SUN6"/>
    <mergeCell ref="SRC6:SRG6"/>
    <mergeCell ref="SRH6:SRL6"/>
    <mergeCell ref="SRM6:SRQ6"/>
    <mergeCell ref="SRR6:SRV6"/>
    <mergeCell ref="SRW6:SSA6"/>
    <mergeCell ref="SSB6:SSF6"/>
    <mergeCell ref="SSG6:SSK6"/>
    <mergeCell ref="SSL6:SSP6"/>
    <mergeCell ref="SSQ6:SSU6"/>
    <mergeCell ref="SPJ6:SPN6"/>
    <mergeCell ref="SPO6:SPS6"/>
    <mergeCell ref="SPT6:SPX6"/>
    <mergeCell ref="SPY6:SQC6"/>
    <mergeCell ref="SQD6:SQH6"/>
    <mergeCell ref="SQI6:SQM6"/>
    <mergeCell ref="SQN6:SQR6"/>
    <mergeCell ref="SQS6:SQW6"/>
    <mergeCell ref="SQX6:SRB6"/>
    <mergeCell ref="TBM6:TBQ6"/>
    <mergeCell ref="TBR6:TBV6"/>
    <mergeCell ref="TBW6:TCA6"/>
    <mergeCell ref="TCB6:TCF6"/>
    <mergeCell ref="TCG6:TCK6"/>
    <mergeCell ref="TCL6:TCP6"/>
    <mergeCell ref="TCQ6:TCU6"/>
    <mergeCell ref="TCV6:TCZ6"/>
    <mergeCell ref="TDA6:TDE6"/>
    <mergeCell ref="SZT6:SZX6"/>
    <mergeCell ref="SZY6:TAC6"/>
    <mergeCell ref="TAD6:TAH6"/>
    <mergeCell ref="TAI6:TAM6"/>
    <mergeCell ref="TAN6:TAR6"/>
    <mergeCell ref="TAS6:TAW6"/>
    <mergeCell ref="TAX6:TBB6"/>
    <mergeCell ref="TBC6:TBG6"/>
    <mergeCell ref="TBH6:TBL6"/>
    <mergeCell ref="SYA6:SYE6"/>
    <mergeCell ref="SYF6:SYJ6"/>
    <mergeCell ref="SYK6:SYO6"/>
    <mergeCell ref="SYP6:SYT6"/>
    <mergeCell ref="SYU6:SYY6"/>
    <mergeCell ref="SYZ6:SZD6"/>
    <mergeCell ref="SZE6:SZI6"/>
    <mergeCell ref="SZJ6:SZN6"/>
    <mergeCell ref="SZO6:SZS6"/>
    <mergeCell ref="SWH6:SWL6"/>
    <mergeCell ref="SWM6:SWQ6"/>
    <mergeCell ref="SWR6:SWV6"/>
    <mergeCell ref="SWW6:SXA6"/>
    <mergeCell ref="SXB6:SXF6"/>
    <mergeCell ref="SXG6:SXK6"/>
    <mergeCell ref="SXL6:SXP6"/>
    <mergeCell ref="SXQ6:SXU6"/>
    <mergeCell ref="SXV6:SXZ6"/>
    <mergeCell ref="TIK6:TIO6"/>
    <mergeCell ref="TIP6:TIT6"/>
    <mergeCell ref="TIU6:TIY6"/>
    <mergeCell ref="TIZ6:TJD6"/>
    <mergeCell ref="TJE6:TJI6"/>
    <mergeCell ref="TJJ6:TJN6"/>
    <mergeCell ref="TJO6:TJS6"/>
    <mergeCell ref="TJT6:TJX6"/>
    <mergeCell ref="TJY6:TKC6"/>
    <mergeCell ref="TGR6:TGV6"/>
    <mergeCell ref="TGW6:THA6"/>
    <mergeCell ref="THB6:THF6"/>
    <mergeCell ref="THG6:THK6"/>
    <mergeCell ref="THL6:THP6"/>
    <mergeCell ref="THQ6:THU6"/>
    <mergeCell ref="THV6:THZ6"/>
    <mergeCell ref="TIA6:TIE6"/>
    <mergeCell ref="TIF6:TIJ6"/>
    <mergeCell ref="TEY6:TFC6"/>
    <mergeCell ref="TFD6:TFH6"/>
    <mergeCell ref="TFI6:TFM6"/>
    <mergeCell ref="TFN6:TFR6"/>
    <mergeCell ref="TFS6:TFW6"/>
    <mergeCell ref="TFX6:TGB6"/>
    <mergeCell ref="TGC6:TGG6"/>
    <mergeCell ref="TGH6:TGL6"/>
    <mergeCell ref="TGM6:TGQ6"/>
    <mergeCell ref="TDF6:TDJ6"/>
    <mergeCell ref="TDK6:TDO6"/>
    <mergeCell ref="TDP6:TDT6"/>
    <mergeCell ref="TDU6:TDY6"/>
    <mergeCell ref="TDZ6:TED6"/>
    <mergeCell ref="TEE6:TEI6"/>
    <mergeCell ref="TEJ6:TEN6"/>
    <mergeCell ref="TEO6:TES6"/>
    <mergeCell ref="TET6:TEX6"/>
    <mergeCell ref="TPI6:TPM6"/>
    <mergeCell ref="TPN6:TPR6"/>
    <mergeCell ref="TPS6:TPW6"/>
    <mergeCell ref="TPX6:TQB6"/>
    <mergeCell ref="TQC6:TQG6"/>
    <mergeCell ref="TQH6:TQL6"/>
    <mergeCell ref="TQM6:TQQ6"/>
    <mergeCell ref="TQR6:TQV6"/>
    <mergeCell ref="TQW6:TRA6"/>
    <mergeCell ref="TNP6:TNT6"/>
    <mergeCell ref="TNU6:TNY6"/>
    <mergeCell ref="TNZ6:TOD6"/>
    <mergeCell ref="TOE6:TOI6"/>
    <mergeCell ref="TOJ6:TON6"/>
    <mergeCell ref="TOO6:TOS6"/>
    <mergeCell ref="TOT6:TOX6"/>
    <mergeCell ref="TOY6:TPC6"/>
    <mergeCell ref="TPD6:TPH6"/>
    <mergeCell ref="TLW6:TMA6"/>
    <mergeCell ref="TMB6:TMF6"/>
    <mergeCell ref="TMG6:TMK6"/>
    <mergeCell ref="TML6:TMP6"/>
    <mergeCell ref="TMQ6:TMU6"/>
    <mergeCell ref="TMV6:TMZ6"/>
    <mergeCell ref="TNA6:TNE6"/>
    <mergeCell ref="TNF6:TNJ6"/>
    <mergeCell ref="TNK6:TNO6"/>
    <mergeCell ref="TKD6:TKH6"/>
    <mergeCell ref="TKI6:TKM6"/>
    <mergeCell ref="TKN6:TKR6"/>
    <mergeCell ref="TKS6:TKW6"/>
    <mergeCell ref="TKX6:TLB6"/>
    <mergeCell ref="TLC6:TLG6"/>
    <mergeCell ref="TLH6:TLL6"/>
    <mergeCell ref="TLM6:TLQ6"/>
    <mergeCell ref="TLR6:TLV6"/>
    <mergeCell ref="TWG6:TWK6"/>
    <mergeCell ref="TWL6:TWP6"/>
    <mergeCell ref="TWQ6:TWU6"/>
    <mergeCell ref="TWV6:TWZ6"/>
    <mergeCell ref="TXA6:TXE6"/>
    <mergeCell ref="TXF6:TXJ6"/>
    <mergeCell ref="TXK6:TXO6"/>
    <mergeCell ref="TXP6:TXT6"/>
    <mergeCell ref="TXU6:TXY6"/>
    <mergeCell ref="TUN6:TUR6"/>
    <mergeCell ref="TUS6:TUW6"/>
    <mergeCell ref="TUX6:TVB6"/>
    <mergeCell ref="TVC6:TVG6"/>
    <mergeCell ref="TVH6:TVL6"/>
    <mergeCell ref="TVM6:TVQ6"/>
    <mergeCell ref="TVR6:TVV6"/>
    <mergeCell ref="TVW6:TWA6"/>
    <mergeCell ref="TWB6:TWF6"/>
    <mergeCell ref="TSU6:TSY6"/>
    <mergeCell ref="TSZ6:TTD6"/>
    <mergeCell ref="TTE6:TTI6"/>
    <mergeCell ref="TTJ6:TTN6"/>
    <mergeCell ref="TTO6:TTS6"/>
    <mergeCell ref="TTT6:TTX6"/>
    <mergeCell ref="TTY6:TUC6"/>
    <mergeCell ref="TUD6:TUH6"/>
    <mergeCell ref="TUI6:TUM6"/>
    <mergeCell ref="TRB6:TRF6"/>
    <mergeCell ref="TRG6:TRK6"/>
    <mergeCell ref="TRL6:TRP6"/>
    <mergeCell ref="TRQ6:TRU6"/>
    <mergeCell ref="TRV6:TRZ6"/>
    <mergeCell ref="TSA6:TSE6"/>
    <mergeCell ref="TSF6:TSJ6"/>
    <mergeCell ref="TSK6:TSO6"/>
    <mergeCell ref="TSP6:TST6"/>
    <mergeCell ref="UDE6:UDI6"/>
    <mergeCell ref="UDJ6:UDN6"/>
    <mergeCell ref="UDO6:UDS6"/>
    <mergeCell ref="UDT6:UDX6"/>
    <mergeCell ref="UDY6:UEC6"/>
    <mergeCell ref="UED6:UEH6"/>
    <mergeCell ref="UEI6:UEM6"/>
    <mergeCell ref="UEN6:UER6"/>
    <mergeCell ref="UES6:UEW6"/>
    <mergeCell ref="UBL6:UBP6"/>
    <mergeCell ref="UBQ6:UBU6"/>
    <mergeCell ref="UBV6:UBZ6"/>
    <mergeCell ref="UCA6:UCE6"/>
    <mergeCell ref="UCF6:UCJ6"/>
    <mergeCell ref="UCK6:UCO6"/>
    <mergeCell ref="UCP6:UCT6"/>
    <mergeCell ref="UCU6:UCY6"/>
    <mergeCell ref="UCZ6:UDD6"/>
    <mergeCell ref="TZS6:TZW6"/>
    <mergeCell ref="TZX6:UAB6"/>
    <mergeCell ref="UAC6:UAG6"/>
    <mergeCell ref="UAH6:UAL6"/>
    <mergeCell ref="UAM6:UAQ6"/>
    <mergeCell ref="UAR6:UAV6"/>
    <mergeCell ref="UAW6:UBA6"/>
    <mergeCell ref="UBB6:UBF6"/>
    <mergeCell ref="UBG6:UBK6"/>
    <mergeCell ref="TXZ6:TYD6"/>
    <mergeCell ref="TYE6:TYI6"/>
    <mergeCell ref="TYJ6:TYN6"/>
    <mergeCell ref="TYO6:TYS6"/>
    <mergeCell ref="TYT6:TYX6"/>
    <mergeCell ref="TYY6:TZC6"/>
    <mergeCell ref="TZD6:TZH6"/>
    <mergeCell ref="TZI6:TZM6"/>
    <mergeCell ref="TZN6:TZR6"/>
    <mergeCell ref="UKC6:UKG6"/>
    <mergeCell ref="UKH6:UKL6"/>
    <mergeCell ref="UKM6:UKQ6"/>
    <mergeCell ref="UKR6:UKV6"/>
    <mergeCell ref="UKW6:ULA6"/>
    <mergeCell ref="ULB6:ULF6"/>
    <mergeCell ref="ULG6:ULK6"/>
    <mergeCell ref="ULL6:ULP6"/>
    <mergeCell ref="ULQ6:ULU6"/>
    <mergeCell ref="UIJ6:UIN6"/>
    <mergeCell ref="UIO6:UIS6"/>
    <mergeCell ref="UIT6:UIX6"/>
    <mergeCell ref="UIY6:UJC6"/>
    <mergeCell ref="UJD6:UJH6"/>
    <mergeCell ref="UJI6:UJM6"/>
    <mergeCell ref="UJN6:UJR6"/>
    <mergeCell ref="UJS6:UJW6"/>
    <mergeCell ref="UJX6:UKB6"/>
    <mergeCell ref="UGQ6:UGU6"/>
    <mergeCell ref="UGV6:UGZ6"/>
    <mergeCell ref="UHA6:UHE6"/>
    <mergeCell ref="UHF6:UHJ6"/>
    <mergeCell ref="UHK6:UHO6"/>
    <mergeCell ref="UHP6:UHT6"/>
    <mergeCell ref="UHU6:UHY6"/>
    <mergeCell ref="UHZ6:UID6"/>
    <mergeCell ref="UIE6:UII6"/>
    <mergeCell ref="UEX6:UFB6"/>
    <mergeCell ref="UFC6:UFG6"/>
    <mergeCell ref="UFH6:UFL6"/>
    <mergeCell ref="UFM6:UFQ6"/>
    <mergeCell ref="UFR6:UFV6"/>
    <mergeCell ref="UFW6:UGA6"/>
    <mergeCell ref="UGB6:UGF6"/>
    <mergeCell ref="UGG6:UGK6"/>
    <mergeCell ref="UGL6:UGP6"/>
    <mergeCell ref="URA6:URE6"/>
    <mergeCell ref="URF6:URJ6"/>
    <mergeCell ref="URK6:URO6"/>
    <mergeCell ref="URP6:URT6"/>
    <mergeCell ref="URU6:URY6"/>
    <mergeCell ref="URZ6:USD6"/>
    <mergeCell ref="USE6:USI6"/>
    <mergeCell ref="USJ6:USN6"/>
    <mergeCell ref="USO6:USS6"/>
    <mergeCell ref="UPH6:UPL6"/>
    <mergeCell ref="UPM6:UPQ6"/>
    <mergeCell ref="UPR6:UPV6"/>
    <mergeCell ref="UPW6:UQA6"/>
    <mergeCell ref="UQB6:UQF6"/>
    <mergeCell ref="UQG6:UQK6"/>
    <mergeCell ref="UQL6:UQP6"/>
    <mergeCell ref="UQQ6:UQU6"/>
    <mergeCell ref="UQV6:UQZ6"/>
    <mergeCell ref="UNO6:UNS6"/>
    <mergeCell ref="UNT6:UNX6"/>
    <mergeCell ref="UNY6:UOC6"/>
    <mergeCell ref="UOD6:UOH6"/>
    <mergeCell ref="UOI6:UOM6"/>
    <mergeCell ref="UON6:UOR6"/>
    <mergeCell ref="UOS6:UOW6"/>
    <mergeCell ref="UOX6:UPB6"/>
    <mergeCell ref="UPC6:UPG6"/>
    <mergeCell ref="ULV6:ULZ6"/>
    <mergeCell ref="UMA6:UME6"/>
    <mergeCell ref="UMF6:UMJ6"/>
    <mergeCell ref="UMK6:UMO6"/>
    <mergeCell ref="UMP6:UMT6"/>
    <mergeCell ref="UMU6:UMY6"/>
    <mergeCell ref="UMZ6:UND6"/>
    <mergeCell ref="UNE6:UNI6"/>
    <mergeCell ref="UNJ6:UNN6"/>
    <mergeCell ref="UXY6:UYC6"/>
    <mergeCell ref="UYD6:UYH6"/>
    <mergeCell ref="UYI6:UYM6"/>
    <mergeCell ref="UYN6:UYR6"/>
    <mergeCell ref="UYS6:UYW6"/>
    <mergeCell ref="UYX6:UZB6"/>
    <mergeCell ref="UZC6:UZG6"/>
    <mergeCell ref="UZH6:UZL6"/>
    <mergeCell ref="UZM6:UZQ6"/>
    <mergeCell ref="UWF6:UWJ6"/>
    <mergeCell ref="UWK6:UWO6"/>
    <mergeCell ref="UWP6:UWT6"/>
    <mergeCell ref="UWU6:UWY6"/>
    <mergeCell ref="UWZ6:UXD6"/>
    <mergeCell ref="UXE6:UXI6"/>
    <mergeCell ref="UXJ6:UXN6"/>
    <mergeCell ref="UXO6:UXS6"/>
    <mergeCell ref="UXT6:UXX6"/>
    <mergeCell ref="UUM6:UUQ6"/>
    <mergeCell ref="UUR6:UUV6"/>
    <mergeCell ref="UUW6:UVA6"/>
    <mergeCell ref="UVB6:UVF6"/>
    <mergeCell ref="UVG6:UVK6"/>
    <mergeCell ref="UVL6:UVP6"/>
    <mergeCell ref="UVQ6:UVU6"/>
    <mergeCell ref="UVV6:UVZ6"/>
    <mergeCell ref="UWA6:UWE6"/>
    <mergeCell ref="UST6:USX6"/>
    <mergeCell ref="USY6:UTC6"/>
    <mergeCell ref="UTD6:UTH6"/>
    <mergeCell ref="UTI6:UTM6"/>
    <mergeCell ref="UTN6:UTR6"/>
    <mergeCell ref="UTS6:UTW6"/>
    <mergeCell ref="UTX6:UUB6"/>
    <mergeCell ref="UUC6:UUG6"/>
    <mergeCell ref="UUH6:UUL6"/>
    <mergeCell ref="VEW6:VFA6"/>
    <mergeCell ref="VFB6:VFF6"/>
    <mergeCell ref="VFG6:VFK6"/>
    <mergeCell ref="VFL6:VFP6"/>
    <mergeCell ref="VFQ6:VFU6"/>
    <mergeCell ref="VFV6:VFZ6"/>
    <mergeCell ref="VGA6:VGE6"/>
    <mergeCell ref="VGF6:VGJ6"/>
    <mergeCell ref="VGK6:VGO6"/>
    <mergeCell ref="VDD6:VDH6"/>
    <mergeCell ref="VDI6:VDM6"/>
    <mergeCell ref="VDN6:VDR6"/>
    <mergeCell ref="VDS6:VDW6"/>
    <mergeCell ref="VDX6:VEB6"/>
    <mergeCell ref="VEC6:VEG6"/>
    <mergeCell ref="VEH6:VEL6"/>
    <mergeCell ref="VEM6:VEQ6"/>
    <mergeCell ref="VER6:VEV6"/>
    <mergeCell ref="VBK6:VBO6"/>
    <mergeCell ref="VBP6:VBT6"/>
    <mergeCell ref="VBU6:VBY6"/>
    <mergeCell ref="VBZ6:VCD6"/>
    <mergeCell ref="VCE6:VCI6"/>
    <mergeCell ref="VCJ6:VCN6"/>
    <mergeCell ref="VCO6:VCS6"/>
    <mergeCell ref="VCT6:VCX6"/>
    <mergeCell ref="VCY6:VDC6"/>
    <mergeCell ref="UZR6:UZV6"/>
    <mergeCell ref="UZW6:VAA6"/>
    <mergeCell ref="VAB6:VAF6"/>
    <mergeCell ref="VAG6:VAK6"/>
    <mergeCell ref="VAL6:VAP6"/>
    <mergeCell ref="VAQ6:VAU6"/>
    <mergeCell ref="VAV6:VAZ6"/>
    <mergeCell ref="VBA6:VBE6"/>
    <mergeCell ref="VBF6:VBJ6"/>
    <mergeCell ref="VLU6:VLY6"/>
    <mergeCell ref="VLZ6:VMD6"/>
    <mergeCell ref="VME6:VMI6"/>
    <mergeCell ref="VMJ6:VMN6"/>
    <mergeCell ref="VMO6:VMS6"/>
    <mergeCell ref="VMT6:VMX6"/>
    <mergeCell ref="VMY6:VNC6"/>
    <mergeCell ref="VND6:VNH6"/>
    <mergeCell ref="VNI6:VNM6"/>
    <mergeCell ref="VKB6:VKF6"/>
    <mergeCell ref="VKG6:VKK6"/>
    <mergeCell ref="VKL6:VKP6"/>
    <mergeCell ref="VKQ6:VKU6"/>
    <mergeCell ref="VKV6:VKZ6"/>
    <mergeCell ref="VLA6:VLE6"/>
    <mergeCell ref="VLF6:VLJ6"/>
    <mergeCell ref="VLK6:VLO6"/>
    <mergeCell ref="VLP6:VLT6"/>
    <mergeCell ref="VII6:VIM6"/>
    <mergeCell ref="VIN6:VIR6"/>
    <mergeCell ref="VIS6:VIW6"/>
    <mergeCell ref="VIX6:VJB6"/>
    <mergeCell ref="VJC6:VJG6"/>
    <mergeCell ref="VJH6:VJL6"/>
    <mergeCell ref="VJM6:VJQ6"/>
    <mergeCell ref="VJR6:VJV6"/>
    <mergeCell ref="VJW6:VKA6"/>
    <mergeCell ref="VGP6:VGT6"/>
    <mergeCell ref="VGU6:VGY6"/>
    <mergeCell ref="VGZ6:VHD6"/>
    <mergeCell ref="VHE6:VHI6"/>
    <mergeCell ref="VHJ6:VHN6"/>
    <mergeCell ref="VHO6:VHS6"/>
    <mergeCell ref="VHT6:VHX6"/>
    <mergeCell ref="VHY6:VIC6"/>
    <mergeCell ref="VID6:VIH6"/>
    <mergeCell ref="VSS6:VSW6"/>
    <mergeCell ref="VSX6:VTB6"/>
    <mergeCell ref="VTC6:VTG6"/>
    <mergeCell ref="VTH6:VTL6"/>
    <mergeCell ref="VTM6:VTQ6"/>
    <mergeCell ref="VTR6:VTV6"/>
    <mergeCell ref="VTW6:VUA6"/>
    <mergeCell ref="VUB6:VUF6"/>
    <mergeCell ref="VUG6:VUK6"/>
    <mergeCell ref="VQZ6:VRD6"/>
    <mergeCell ref="VRE6:VRI6"/>
    <mergeCell ref="VRJ6:VRN6"/>
    <mergeCell ref="VRO6:VRS6"/>
    <mergeCell ref="VRT6:VRX6"/>
    <mergeCell ref="VRY6:VSC6"/>
    <mergeCell ref="VSD6:VSH6"/>
    <mergeCell ref="VSI6:VSM6"/>
    <mergeCell ref="VSN6:VSR6"/>
    <mergeCell ref="VPG6:VPK6"/>
    <mergeCell ref="VPL6:VPP6"/>
    <mergeCell ref="VPQ6:VPU6"/>
    <mergeCell ref="VPV6:VPZ6"/>
    <mergeCell ref="VQA6:VQE6"/>
    <mergeCell ref="VQF6:VQJ6"/>
    <mergeCell ref="VQK6:VQO6"/>
    <mergeCell ref="VQP6:VQT6"/>
    <mergeCell ref="VQU6:VQY6"/>
    <mergeCell ref="VNN6:VNR6"/>
    <mergeCell ref="VNS6:VNW6"/>
    <mergeCell ref="VNX6:VOB6"/>
    <mergeCell ref="VOC6:VOG6"/>
    <mergeCell ref="VOH6:VOL6"/>
    <mergeCell ref="VOM6:VOQ6"/>
    <mergeCell ref="VOR6:VOV6"/>
    <mergeCell ref="VOW6:VPA6"/>
    <mergeCell ref="VPB6:VPF6"/>
    <mergeCell ref="VZQ6:VZU6"/>
    <mergeCell ref="VZV6:VZZ6"/>
    <mergeCell ref="WAA6:WAE6"/>
    <mergeCell ref="WAF6:WAJ6"/>
    <mergeCell ref="WAK6:WAO6"/>
    <mergeCell ref="WAP6:WAT6"/>
    <mergeCell ref="WAU6:WAY6"/>
    <mergeCell ref="WAZ6:WBD6"/>
    <mergeCell ref="WBE6:WBI6"/>
    <mergeCell ref="VXX6:VYB6"/>
    <mergeCell ref="VYC6:VYG6"/>
    <mergeCell ref="VYH6:VYL6"/>
    <mergeCell ref="VYM6:VYQ6"/>
    <mergeCell ref="VYR6:VYV6"/>
    <mergeCell ref="VYW6:VZA6"/>
    <mergeCell ref="VZB6:VZF6"/>
    <mergeCell ref="VZG6:VZK6"/>
    <mergeCell ref="VZL6:VZP6"/>
    <mergeCell ref="VWE6:VWI6"/>
    <mergeCell ref="VWJ6:VWN6"/>
    <mergeCell ref="VWO6:VWS6"/>
    <mergeCell ref="VWT6:VWX6"/>
    <mergeCell ref="VWY6:VXC6"/>
    <mergeCell ref="VXD6:VXH6"/>
    <mergeCell ref="VXI6:VXM6"/>
    <mergeCell ref="VXN6:VXR6"/>
    <mergeCell ref="VXS6:VXW6"/>
    <mergeCell ref="VUL6:VUP6"/>
    <mergeCell ref="VUQ6:VUU6"/>
    <mergeCell ref="VUV6:VUZ6"/>
    <mergeCell ref="VVA6:VVE6"/>
    <mergeCell ref="VVF6:VVJ6"/>
    <mergeCell ref="VVK6:VVO6"/>
    <mergeCell ref="VVP6:VVT6"/>
    <mergeCell ref="VVU6:VVY6"/>
    <mergeCell ref="VVZ6:VWD6"/>
    <mergeCell ref="WGO6:WGS6"/>
    <mergeCell ref="WGT6:WGX6"/>
    <mergeCell ref="WGY6:WHC6"/>
    <mergeCell ref="WHD6:WHH6"/>
    <mergeCell ref="WHI6:WHM6"/>
    <mergeCell ref="WHN6:WHR6"/>
    <mergeCell ref="WHS6:WHW6"/>
    <mergeCell ref="WHX6:WIB6"/>
    <mergeCell ref="WIC6:WIG6"/>
    <mergeCell ref="WEV6:WEZ6"/>
    <mergeCell ref="WFA6:WFE6"/>
    <mergeCell ref="WFF6:WFJ6"/>
    <mergeCell ref="WFK6:WFO6"/>
    <mergeCell ref="WFP6:WFT6"/>
    <mergeCell ref="WFU6:WFY6"/>
    <mergeCell ref="WFZ6:WGD6"/>
    <mergeCell ref="WGE6:WGI6"/>
    <mergeCell ref="WGJ6:WGN6"/>
    <mergeCell ref="WDC6:WDG6"/>
    <mergeCell ref="WDH6:WDL6"/>
    <mergeCell ref="WDM6:WDQ6"/>
    <mergeCell ref="WDR6:WDV6"/>
    <mergeCell ref="WDW6:WEA6"/>
    <mergeCell ref="WEB6:WEF6"/>
    <mergeCell ref="WEG6:WEK6"/>
    <mergeCell ref="WEL6:WEP6"/>
    <mergeCell ref="WEQ6:WEU6"/>
    <mergeCell ref="WBJ6:WBN6"/>
    <mergeCell ref="WBO6:WBS6"/>
    <mergeCell ref="WBT6:WBX6"/>
    <mergeCell ref="WBY6:WCC6"/>
    <mergeCell ref="WCD6:WCH6"/>
    <mergeCell ref="WCI6:WCM6"/>
    <mergeCell ref="WCN6:WCR6"/>
    <mergeCell ref="WCS6:WCW6"/>
    <mergeCell ref="WCX6:WDB6"/>
    <mergeCell ref="WNM6:WNQ6"/>
    <mergeCell ref="WNR6:WNV6"/>
    <mergeCell ref="WNW6:WOA6"/>
    <mergeCell ref="WOB6:WOF6"/>
    <mergeCell ref="WOG6:WOK6"/>
    <mergeCell ref="WOL6:WOP6"/>
    <mergeCell ref="WOQ6:WOU6"/>
    <mergeCell ref="WOV6:WOZ6"/>
    <mergeCell ref="WPA6:WPE6"/>
    <mergeCell ref="WLT6:WLX6"/>
    <mergeCell ref="WLY6:WMC6"/>
    <mergeCell ref="WMD6:WMH6"/>
    <mergeCell ref="WMI6:WMM6"/>
    <mergeCell ref="WMN6:WMR6"/>
    <mergeCell ref="WMS6:WMW6"/>
    <mergeCell ref="WMX6:WNB6"/>
    <mergeCell ref="WNC6:WNG6"/>
    <mergeCell ref="WNH6:WNL6"/>
    <mergeCell ref="WKA6:WKE6"/>
    <mergeCell ref="WKF6:WKJ6"/>
    <mergeCell ref="WKK6:WKO6"/>
    <mergeCell ref="WKP6:WKT6"/>
    <mergeCell ref="WKU6:WKY6"/>
    <mergeCell ref="WKZ6:WLD6"/>
    <mergeCell ref="WLE6:WLI6"/>
    <mergeCell ref="WLJ6:WLN6"/>
    <mergeCell ref="WLO6:WLS6"/>
    <mergeCell ref="WIH6:WIL6"/>
    <mergeCell ref="WIM6:WIQ6"/>
    <mergeCell ref="WIR6:WIV6"/>
    <mergeCell ref="WIW6:WJA6"/>
    <mergeCell ref="WJB6:WJF6"/>
    <mergeCell ref="WJG6:WJK6"/>
    <mergeCell ref="WJL6:WJP6"/>
    <mergeCell ref="WJQ6:WJU6"/>
    <mergeCell ref="WJV6:WJZ6"/>
    <mergeCell ref="WXH6:WXL6"/>
    <mergeCell ref="WXM6:WXQ6"/>
    <mergeCell ref="WXR6:WXV6"/>
    <mergeCell ref="WUK6:WUO6"/>
    <mergeCell ref="WUP6:WUT6"/>
    <mergeCell ref="WUU6:WUY6"/>
    <mergeCell ref="WUZ6:WVD6"/>
    <mergeCell ref="WVE6:WVI6"/>
    <mergeCell ref="WVJ6:WVN6"/>
    <mergeCell ref="WVO6:WVS6"/>
    <mergeCell ref="WVT6:WVX6"/>
    <mergeCell ref="WVY6:WWC6"/>
    <mergeCell ref="WSR6:WSV6"/>
    <mergeCell ref="WSW6:WTA6"/>
    <mergeCell ref="WTB6:WTF6"/>
    <mergeCell ref="WTG6:WTK6"/>
    <mergeCell ref="WTL6:WTP6"/>
    <mergeCell ref="WTQ6:WTU6"/>
    <mergeCell ref="WTV6:WTZ6"/>
    <mergeCell ref="WUA6:WUE6"/>
    <mergeCell ref="WUF6:WUJ6"/>
    <mergeCell ref="WQY6:WRC6"/>
    <mergeCell ref="WRD6:WRH6"/>
    <mergeCell ref="WRI6:WRM6"/>
    <mergeCell ref="WRN6:WRR6"/>
    <mergeCell ref="WRS6:WRW6"/>
    <mergeCell ref="WRX6:WSB6"/>
    <mergeCell ref="WSC6:WSG6"/>
    <mergeCell ref="WSH6:WSL6"/>
    <mergeCell ref="WSM6:WSQ6"/>
    <mergeCell ref="WPF6:WPJ6"/>
    <mergeCell ref="WPK6:WPO6"/>
    <mergeCell ref="WPP6:WPT6"/>
    <mergeCell ref="WPU6:WPY6"/>
    <mergeCell ref="WPZ6:WQD6"/>
    <mergeCell ref="WQE6:WQI6"/>
    <mergeCell ref="WQJ6:WQN6"/>
    <mergeCell ref="WQO6:WQS6"/>
    <mergeCell ref="WQT6:WQX6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29:D129"/>
    <mergeCell ref="B130:D130"/>
    <mergeCell ref="XEU6:XEX6"/>
    <mergeCell ref="XDB6:XDF6"/>
    <mergeCell ref="XDG6:XDK6"/>
    <mergeCell ref="XDL6:XDP6"/>
    <mergeCell ref="XDQ6:XDU6"/>
    <mergeCell ref="XDV6:XDZ6"/>
    <mergeCell ref="XEA6:XEE6"/>
    <mergeCell ref="XEF6:XEJ6"/>
    <mergeCell ref="XEK6:XEO6"/>
    <mergeCell ref="XEP6:XET6"/>
    <mergeCell ref="XBI6:XBM6"/>
    <mergeCell ref="XBN6:XBR6"/>
    <mergeCell ref="XBS6:XBW6"/>
    <mergeCell ref="XBX6:XCB6"/>
    <mergeCell ref="XCC6:XCG6"/>
    <mergeCell ref="XCH6:XCL6"/>
    <mergeCell ref="XCM6:XCQ6"/>
    <mergeCell ref="XCR6:XCV6"/>
    <mergeCell ref="XCW6:XDA6"/>
    <mergeCell ref="WZP6:WZT6"/>
    <mergeCell ref="WZU6:WZY6"/>
    <mergeCell ref="WZZ6:XAD6"/>
    <mergeCell ref="XAE6:XAI6"/>
    <mergeCell ref="XAJ6:XAN6"/>
    <mergeCell ref="XAO6:XAS6"/>
    <mergeCell ref="XAT6:XAX6"/>
    <mergeCell ref="XAY6:XBC6"/>
    <mergeCell ref="XBD6:XBH6"/>
    <mergeCell ref="WXW6:WYA6"/>
    <mergeCell ref="WYB6:WYF6"/>
    <mergeCell ref="WYG6:WYK6"/>
    <mergeCell ref="WYL6:WYP6"/>
    <mergeCell ref="WYQ6:WYU6"/>
    <mergeCell ref="WYV6:WYZ6"/>
    <mergeCell ref="WZA6:WZE6"/>
    <mergeCell ref="WZF6:WZJ6"/>
    <mergeCell ref="WZK6:WZO6"/>
    <mergeCell ref="WWD6:WWH6"/>
    <mergeCell ref="WWI6:WWM6"/>
    <mergeCell ref="WWN6:WWR6"/>
    <mergeCell ref="WWS6:WWW6"/>
    <mergeCell ref="WWX6:WXB6"/>
    <mergeCell ref="WXC6:WXG6"/>
  </mergeCells>
  <dataValidations count="1">
    <dataValidation type="list" allowBlank="1" showInputMessage="1" showErrorMessage="1" sqref="D156:D165" xr:uid="{AEFA99DB-128F-4C29-869C-441C5846AB55}">
      <formula1>#REF!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Karla Jiménez Solís</cp:lastModifiedBy>
  <cp:revision/>
  <dcterms:created xsi:type="dcterms:W3CDTF">2017-07-11T15:18:33Z</dcterms:created>
  <dcterms:modified xsi:type="dcterms:W3CDTF">2026-02-03T20:03:28Z</dcterms:modified>
  <cp:category/>
  <cp:contentStatus/>
</cp:coreProperties>
</file>