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2023\Actualización ejes temáticos 2023\Herramientas de Evaluación 2023\"/>
    </mc:Choice>
  </mc:AlternateContent>
  <xr:revisionPtr revIDLastSave="0" documentId="13_ncr:1_{F9D012ED-D305-434B-8798-8C7A231F459C}" xr6:coauthVersionLast="47" xr6:coauthVersionMax="47" xr10:uidLastSave="{00000000-0000-0000-0000-000000000000}"/>
  <bookViews>
    <workbookView xWindow="20370" yWindow="-150" windowWidth="20730" windowHeight="11040" activeTab="1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<sst xmlns="http://schemas.openxmlformats.org/spreadsheetml/2006/main" count="377" uniqueCount="112">
  <si>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</si>
  <si>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</si>
  <si>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</si>
  <si>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</si>
  <si>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</si>
  <si>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</si>
  <si>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</si>
  <si>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</si>
  <si>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</si>
  <si>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</si>
  <si>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</si>
  <si>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</si>
  <si>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</si>
  <si>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</si>
  <si>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</si>
  <si>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</si>
  <si>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</si>
  <si>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</si>
  <si>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</si>
  <si>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</si>
  <si>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</si>
  <si>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</si>
  <si>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</si>
  <si>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</si>
  <si>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</si>
  <si>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</si>
  <si>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</si>
  <si>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</si>
  <si>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</si>
  <si>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Aprovechamiento</t>
  </si>
  <si>
    <t>Medio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</si>
  <si>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</si>
  <si>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</si>
  <si>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</si>
  <si>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</si>
  <si>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</si>
  <si>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</si>
  <si>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</si>
  <si>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</si>
  <si>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</si>
  <si>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</si>
  <si>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</si>
  <si>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</si>
  <si>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</si>
  <si>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</si>
  <si>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</si>
  <si>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</si>
  <si>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</si>
  <si>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</si>
  <si>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</si>
  <si>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</si>
  <si>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</si>
  <si>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</si>
  <si>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</si>
  <si>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</si>
  <si>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</si>
  <si>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</si>
  <si>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</si>
  <si>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</si>
  <si>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</si>
  <si>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</si>
  <si>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</si>
  <si>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</si>
  <si>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</si>
  <si>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</si>
  <si>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</si>
  <si>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</si>
  <si>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</si>
  <si>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</si>
  <si>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</si>
  <si>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</si>
  <si>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</si>
  <si>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</si>
  <si>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</si>
  <si>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</si>
  <si>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</si>
  <si>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</si>
  <si>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</si>
  <si>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</si>
  <si>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</si>
  <si>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</si>
  <si>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</si>
  <si>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</si>
  <si>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</si>
  <si>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</si>
  <si>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</si>
  <si>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</si>
  <si>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</si>
  <si>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</si>
  <si>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</si>
  <si>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</si>
  <si>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</si>
  <si>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</si>
  <si>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</si>
  <si>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</si>
  <si>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ADMINISTRATIVA</t>
  </si>
  <si>
    <t>Inductiva</t>
  </si>
  <si>
    <t>Interno</t>
  </si>
  <si>
    <t>Preventiva</t>
  </si>
  <si>
    <t>Institucional</t>
  </si>
  <si>
    <t>Correctiva</t>
  </si>
  <si>
    <t>Externo</t>
  </si>
  <si>
    <t>Desarrollo profesional</t>
  </si>
  <si>
    <t>GA6 Fuera de eje temático</t>
  </si>
  <si>
    <t>Alto</t>
  </si>
  <si>
    <t>Bajo</t>
  </si>
  <si>
    <t xml:space="preserve">Participación </t>
  </si>
  <si>
    <t>GA1 Bienestar y desarrollo de los trabajadores (as)</t>
  </si>
  <si>
    <t>GA2 Innovación y Tecnología</t>
  </si>
  <si>
    <t>GA3 Modelos de gestión y mejora continua</t>
  </si>
  <si>
    <t>GA4 Servicio y atención a la persona usuaria</t>
  </si>
  <si>
    <t>GA5 Gestión y cultura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</si>
</sst>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0" xfId="0" applyFont="1" applyFill="1"/>
    <xf numFmtId="0" fontId="0" fillId="0" borderId="8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H33"/>
  <sheetViews>
    <sheetView showGridLines="0" topLeftCell="C7" zoomScaleNormal="100" workbookViewId="0">
      <selection activeCell="F23" sqref="F23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59.5703125" customWidth="1"/>
    <col min="7" max="7" width="40.7109375" hidden="1" customWidth="1"/>
    <col min="8" max="9" width="11.42578125" hidden="1" customWidth="1"/>
  </cols>
  <sheetData>
    <row r="1" spans="1:86" ht="15" customHeight="1" x14ac:dyDescent="0.25">
      <c r="A1" s="53" t="s">
        <v>0</v>
      </c>
      <c r="B1" s="53"/>
      <c r="C1" s="53"/>
      <c r="D1" s="53"/>
      <c r="E1" s="53"/>
      <c r="F1" s="53"/>
    </row>
    <row r="2" spans="1:86" ht="15" customHeight="1" x14ac:dyDescent="0.25">
      <c r="A2" s="54" t="s">
        <v>1</v>
      </c>
      <c r="B2" s="54"/>
      <c r="C2" s="54"/>
      <c r="D2" s="54"/>
      <c r="E2" s="54"/>
      <c r="F2" s="54"/>
    </row>
    <row r="3" spans="1:86" ht="15" customHeight="1" x14ac:dyDescent="0.25">
      <c r="A3" s="54" t="s">
        <v>2</v>
      </c>
      <c r="B3" s="54"/>
      <c r="C3" s="54"/>
      <c r="D3" s="54"/>
      <c r="E3" s="54"/>
      <c r="F3" s="54"/>
    </row>
    <row r="4" spans="1:86" ht="14.25" customHeight="1" x14ac:dyDescent="0.25">
      <c r="A4" s="54" t="s">
        <v>3</v>
      </c>
      <c r="B4" s="54"/>
      <c r="C4" s="54"/>
      <c r="D4" s="54"/>
      <c r="E4" s="54"/>
      <c r="F4" s="54"/>
    </row>
    <row r="5" spans="1:86" ht="14.25" customHeight="1" x14ac:dyDescent="0.25">
      <c r="A5" s="26" t="s">
        <v>95</v>
      </c>
      <c r="B5" s="26"/>
      <c r="C5" s="26"/>
      <c r="D5" s="26"/>
      <c r="E5" s="26"/>
      <c r="F5" s="26"/>
    </row>
    <row r="6" spans="1:86" ht="13.5" customHeight="1" x14ac:dyDescent="0.25">
      <c r="A6" s="26"/>
      <c r="B6" s="26"/>
      <c r="C6" s="26"/>
      <c r="D6" s="26"/>
      <c r="E6" s="26"/>
      <c r="F6" s="26"/>
    </row>
    <row r="7" spans="1:86" ht="62.25" customHeight="1" x14ac:dyDescent="0.25">
      <c r="A7" s="55" t="s">
        <v>4</v>
      </c>
      <c r="B7" s="56"/>
      <c r="C7" s="56"/>
      <c r="D7" s="56"/>
      <c r="E7" s="56"/>
      <c r="F7" s="56"/>
    </row>
    <row r="8" spans="1:86" ht="17.25" customHeight="1" x14ac:dyDescent="0.25">
      <c r="A8" s="26"/>
      <c r="B8" s="26"/>
      <c r="C8" s="26"/>
      <c r="D8" s="26"/>
      <c r="E8" s="26"/>
      <c r="F8" s="26"/>
    </row>
    <row r="9" spans="1:86" s="11" customFormat="1" ht="17.25" customHeight="1" x14ac:dyDescent="0.25">
      <c r="A9" s="23" t="s">
        <v>5</v>
      </c>
      <c r="B9" s="58"/>
      <c r="C9" s="58"/>
      <c r="D9" s="58"/>
      <c r="E9" s="58"/>
      <c r="F9" s="58"/>
    </row>
    <row r="10" spans="1:86" s="11" customFormat="1" ht="17.25" customHeight="1" x14ac:dyDescent="0.25">
      <c r="A10" s="23" t="s">
        <v>6</v>
      </c>
      <c r="B10" s="59"/>
      <c r="C10" s="60"/>
      <c r="D10" s="60"/>
      <c r="E10" s="60"/>
      <c r="F10" s="61"/>
    </row>
    <row r="11" spans="1:86" s="11" customFormat="1" ht="17.25" customHeight="1" x14ac:dyDescent="0.25">
      <c r="A11" s="23" t="s">
        <v>7</v>
      </c>
      <c r="B11" s="38"/>
      <c r="C11" s="39"/>
      <c r="D11" s="39"/>
      <c r="E11" s="39"/>
      <c r="F11" s="40"/>
    </row>
    <row r="12" spans="1:86" ht="17.25" customHeight="1" x14ac:dyDescent="0.25">
      <c r="A12" s="23"/>
      <c r="B12" s="62"/>
      <c r="C12" s="63"/>
      <c r="D12" s="63"/>
      <c r="E12" s="63"/>
      <c r="F12" s="64"/>
    </row>
    <row r="13" spans="1:86" ht="17.25" customHeight="1" x14ac:dyDescent="0.25">
      <c r="A13" s="65" t="s">
        <v>92</v>
      </c>
      <c r="B13" s="65"/>
      <c r="C13" s="65"/>
      <c r="D13" s="65"/>
      <c r="E13" s="65"/>
      <c r="F13" s="65"/>
    </row>
    <row r="14" spans="1:86" ht="30.75" customHeight="1" x14ac:dyDescent="0.25">
      <c r="A14" s="57" t="s">
        <v>8</v>
      </c>
      <c r="B14" s="57" t="s">
        <v>9</v>
      </c>
      <c r="C14" s="57" t="s">
        <v>10</v>
      </c>
      <c r="D14" s="57" t="s">
        <v>11</v>
      </c>
      <c r="E14" s="57" t="s">
        <v>12</v>
      </c>
      <c r="F14" s="52" t="s">
        <v>13</v>
      </c>
    </row>
    <row r="15" spans="1:86" s="2" customFormat="1" ht="24" customHeight="1" x14ac:dyDescent="0.25">
      <c r="A15" s="57"/>
      <c r="B15" s="57"/>
      <c r="C15" s="57"/>
      <c r="D15" s="57"/>
      <c r="E15" s="57"/>
      <c r="F15" s="5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2" customFormat="1" x14ac:dyDescent="0.25">
      <c r="A16" s="35"/>
      <c r="B16" s="36"/>
      <c r="C16" s="36"/>
      <c r="D16" s="36" t="e">
        <f>C16/B16*100</f>
        <v>#DIV/0!</v>
      </c>
      <c r="E16" s="37"/>
      <c r="F16" s="35"/>
      <c r="G16" s="4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2:86" s="2" customFormat="1" x14ac:dyDescent="0.25">
      <c r="B17" s="25"/>
      <c r="C17" s="25"/>
      <c r="D17" s="28" t="e">
        <f t="shared" ref="D17:D26" si="0">C17/B17*100</f>
        <v>#DIV/0!</v>
      </c>
      <c r="E17" s="18"/>
      <c r="G17" s="4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2:86" s="2" customFormat="1" x14ac:dyDescent="0.25">
      <c r="B18" s="25"/>
      <c r="C18" s="25"/>
      <c r="D18" s="28" t="e">
        <f t="shared" si="0"/>
        <v>#DIV/0!</v>
      </c>
      <c r="E18" s="18"/>
      <c r="G18" s="4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2:86" s="2" customFormat="1" x14ac:dyDescent="0.25">
      <c r="B19" s="25"/>
      <c r="C19" s="25"/>
      <c r="D19" s="28" t="e">
        <f t="shared" si="0"/>
        <v>#DIV/0!</v>
      </c>
      <c r="E19" s="18"/>
      <c r="G19" s="4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2:86" s="2" customFormat="1" x14ac:dyDescent="0.25">
      <c r="B20" s="25"/>
      <c r="C20" s="25"/>
      <c r="D20" s="28" t="e">
        <f t="shared" si="0"/>
        <v>#DIV/0!</v>
      </c>
      <c r="E20" s="18"/>
      <c r="G20" s="4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2:86" s="2" customFormat="1" x14ac:dyDescent="0.25">
      <c r="B21" s="25"/>
      <c r="C21" s="25"/>
      <c r="D21" s="28" t="e">
        <f t="shared" si="0"/>
        <v>#DIV/0!</v>
      </c>
      <c r="E21" s="18"/>
      <c r="G21" s="4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2:86" s="2" customFormat="1" x14ac:dyDescent="0.25">
      <c r="B22" s="25"/>
      <c r="C22" s="25"/>
      <c r="D22" s="28" t="e">
        <f t="shared" si="0"/>
        <v>#DIV/0!</v>
      </c>
      <c r="E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2:86" s="2" customFormat="1" x14ac:dyDescent="0.25">
      <c r="B23" s="25"/>
      <c r="C23" s="25"/>
      <c r="D23" s="28" t="e">
        <f t="shared" si="0"/>
        <v>#DIV/0!</v>
      </c>
      <c r="E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2:86" s="2" customFormat="1" x14ac:dyDescent="0.25">
      <c r="B24" s="25"/>
      <c r="C24" s="25"/>
      <c r="D24" s="28" t="e">
        <f t="shared" si="0"/>
        <v>#DIV/0!</v>
      </c>
      <c r="E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2:86" s="2" customFormat="1" x14ac:dyDescent="0.25">
      <c r="B25" s="25"/>
      <c r="C25" s="25"/>
      <c r="D25" s="28" t="e">
        <f t="shared" si="0"/>
        <v>#DIV/0!</v>
      </c>
      <c r="E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2:86" s="2" customFormat="1" x14ac:dyDescent="0.25">
      <c r="B26" s="25"/>
      <c r="C26" s="25"/>
      <c r="D26" s="28" t="e">
        <f t="shared" si="0"/>
        <v>#DIV/0!</v>
      </c>
      <c r="E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2:86" ht="15.75" thickBot="1" x14ac:dyDescent="0.3"/>
    <row r="28" spans="2:86" ht="32.25" thickBot="1" x14ac:dyDescent="0.3">
      <c r="G28" s="50" t="s">
        <v>107</v>
      </c>
      <c r="H28" t="s">
        <v>96</v>
      </c>
      <c r="I28" t="s">
        <v>97</v>
      </c>
    </row>
    <row r="29" spans="2:86" ht="16.5" thickBot="1" x14ac:dyDescent="0.3">
      <c r="G29" s="50" t="s">
        <v>108</v>
      </c>
      <c r="H29" t="s">
        <v>98</v>
      </c>
      <c r="I29" t="s">
        <v>99</v>
      </c>
    </row>
    <row r="30" spans="2:86" ht="32.25" thickBot="1" x14ac:dyDescent="0.3">
      <c r="G30" s="50" t="s">
        <v>109</v>
      </c>
      <c r="H30" t="s">
        <v>100</v>
      </c>
      <c r="I30" t="s">
        <v>101</v>
      </c>
    </row>
    <row r="31" spans="2:86" ht="32.25" thickBot="1" x14ac:dyDescent="0.3">
      <c r="G31" s="50" t="s">
        <v>110</v>
      </c>
      <c r="H31" t="s">
        <v>102</v>
      </c>
    </row>
    <row r="32" spans="2:86" ht="16.5" thickBot="1" x14ac:dyDescent="0.3">
      <c r="G32" s="51" t="s">
        <v>111</v>
      </c>
    </row>
    <row r="33" spans="7:7" ht="16.5" thickBot="1" x14ac:dyDescent="0.3">
      <c r="G33" s="50" t="s">
        <v>103</v>
      </c>
    </row>
  </sheetData>
  <mergeCells count="15">
    <mergeCell ref="F14:F15"/>
    <mergeCell ref="A1:F1"/>
    <mergeCell ref="A2:F2"/>
    <mergeCell ref="A3:F3"/>
    <mergeCell ref="A4:F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F13"/>
  </mergeCells>
  <dataValidations count="2">
    <dataValidation type="list" allowBlank="1" showInputMessage="1" showErrorMessage="1" sqref="F16:F26" xr:uid="{997BBC48-2108-49DB-B8B8-AE49810EFDF7}">
      <formula1>$G$28:$G$33</formula1>
    </dataValidation>
    <dataValidation type="list" allowBlank="1" showInputMessage="1" showErrorMessage="1" sqref="H32:I32 G28:G32" xr:uid="{67DE4384-631A-4AF9-A4A4-8D9FB8D53177}">
      <formula1>$K$18:$K$22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P103"/>
  <sheetViews>
    <sheetView showGridLines="0" tabSelected="1" topLeftCell="B83" zoomScaleNormal="100" workbookViewId="0">
      <selection activeCell="D97" sqref="D97:F97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6.85546875" customWidth="1"/>
    <col min="13" max="13" width="36.85546875" hidden="1" customWidth="1"/>
    <col min="14" max="14" width="17" hidden="1" customWidth="1"/>
    <col min="15" max="15" width="21.140625" hidden="1" customWidth="1"/>
    <col min="16" max="16" width="11.42578125" hidden="1" customWidth="1"/>
  </cols>
  <sheetData>
    <row r="1" spans="1:14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L1" s="22"/>
    </row>
    <row r="2" spans="1:14" ht="1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L2" s="22"/>
    </row>
    <row r="3" spans="1:14" ht="1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L3" s="22"/>
    </row>
    <row r="4" spans="1:14" ht="15" customHeight="1" x14ac:dyDescent="0.2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L4" s="22"/>
    </row>
    <row r="5" spans="1:14" x14ac:dyDescent="0.25">
      <c r="A5" s="26" t="s">
        <v>95</v>
      </c>
      <c r="B5" s="26"/>
      <c r="C5" s="26"/>
      <c r="D5" s="26"/>
      <c r="E5" s="26"/>
      <c r="F5" s="26"/>
      <c r="G5" s="26"/>
      <c r="H5" s="27"/>
      <c r="I5" s="27"/>
      <c r="J5" s="27"/>
      <c r="L5" s="22"/>
    </row>
    <row r="6" spans="1:14" x14ac:dyDescent="0.25">
      <c r="A6" s="26"/>
      <c r="B6" s="26"/>
      <c r="C6" s="26"/>
      <c r="D6" s="26"/>
      <c r="E6" s="26"/>
      <c r="F6" s="26"/>
      <c r="G6" s="26"/>
      <c r="H6" s="27"/>
      <c r="I6" s="27"/>
      <c r="J6" s="27"/>
      <c r="L6" s="22"/>
    </row>
    <row r="7" spans="1:14" ht="57.75" customHeight="1" x14ac:dyDescent="0.25">
      <c r="A7" s="76" t="s">
        <v>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4" x14ac:dyDescent="0.25">
      <c r="A8" s="24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4" x14ac:dyDescent="0.25">
      <c r="A9" s="24" t="s">
        <v>5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4" x14ac:dyDescent="0.25">
      <c r="A10" s="24" t="s">
        <v>6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14" x14ac:dyDescent="0.25">
      <c r="A11" s="24" t="s">
        <v>7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t="s">
        <v>104</v>
      </c>
      <c r="N11" t="s">
        <v>106</v>
      </c>
    </row>
    <row r="12" spans="1:14" x14ac:dyDescent="0.25">
      <c r="A12" s="2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t="s">
        <v>30</v>
      </c>
      <c r="N12" t="s">
        <v>29</v>
      </c>
    </row>
    <row r="13" spans="1:14" x14ac:dyDescent="0.25">
      <c r="A13" s="65" t="s">
        <v>15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t="s">
        <v>105</v>
      </c>
    </row>
    <row r="14" spans="1:14" ht="18.75" customHeight="1" x14ac:dyDescent="0.25">
      <c r="A14" s="77" t="s">
        <v>16</v>
      </c>
      <c r="B14" s="77"/>
      <c r="C14" s="77"/>
      <c r="D14" s="77"/>
      <c r="E14" s="77"/>
      <c r="F14" s="77"/>
      <c r="G14" s="77"/>
      <c r="H14" s="77"/>
      <c r="I14" s="77"/>
      <c r="J14" s="68"/>
      <c r="K14" s="68"/>
      <c r="L14" s="68"/>
      <c r="M14" s="47"/>
    </row>
    <row r="15" spans="1:14" ht="15" customHeight="1" x14ac:dyDescent="0.25">
      <c r="A15" s="57" t="s">
        <v>17</v>
      </c>
      <c r="B15" s="57" t="s">
        <v>18</v>
      </c>
      <c r="C15" s="71" t="s">
        <v>19</v>
      </c>
      <c r="D15" s="57" t="s">
        <v>20</v>
      </c>
      <c r="E15" s="57" t="s">
        <v>21</v>
      </c>
      <c r="F15" s="57" t="s">
        <v>13</v>
      </c>
      <c r="G15" s="57" t="s">
        <v>22</v>
      </c>
      <c r="H15" s="57" t="s">
        <v>23</v>
      </c>
      <c r="I15" s="68" t="s">
        <v>24</v>
      </c>
      <c r="J15" s="68" t="s">
        <v>25</v>
      </c>
      <c r="K15" s="68" t="s">
        <v>26</v>
      </c>
      <c r="L15" s="68" t="s">
        <v>27</v>
      </c>
      <c r="M15" s="47"/>
    </row>
    <row r="16" spans="1:14" ht="29.25" customHeight="1" thickBot="1" x14ac:dyDescent="0.3">
      <c r="A16" s="57"/>
      <c r="B16" s="57"/>
      <c r="C16" s="71"/>
      <c r="D16" s="57"/>
      <c r="E16" s="57"/>
      <c r="F16" s="57"/>
      <c r="G16" s="57"/>
      <c r="H16" s="57"/>
      <c r="I16" s="68"/>
      <c r="J16" s="69"/>
      <c r="K16" s="69"/>
      <c r="L16" s="70"/>
      <c r="M16" s="47"/>
    </row>
    <row r="17" spans="1:15" ht="15" customHeight="1" thickBot="1" x14ac:dyDescent="0.3">
      <c r="A17" s="6"/>
      <c r="B17" s="28"/>
      <c r="C17" s="28"/>
      <c r="D17" s="28" t="e">
        <f>C17/B17*100</f>
        <v>#DIV/0!</v>
      </c>
      <c r="E17" s="6"/>
      <c r="F17" s="6"/>
      <c r="G17" s="6"/>
      <c r="H17" s="6"/>
      <c r="I17" s="6"/>
      <c r="J17" s="8"/>
      <c r="K17" s="8"/>
      <c r="L17" s="8"/>
      <c r="M17" s="50" t="s">
        <v>107</v>
      </c>
      <c r="N17" t="s">
        <v>96</v>
      </c>
      <c r="O17" t="s">
        <v>97</v>
      </c>
    </row>
    <row r="18" spans="1:15" ht="16.5" customHeight="1" thickBot="1" x14ac:dyDescent="0.3">
      <c r="A18" s="6"/>
      <c r="B18" s="28"/>
      <c r="C18" s="28"/>
      <c r="D18" s="28" t="e">
        <f t="shared" ref="D18:D26" si="0">C18/B18*100</f>
        <v>#DIV/0!</v>
      </c>
      <c r="E18" s="6"/>
      <c r="F18" s="6"/>
      <c r="G18" s="6"/>
      <c r="H18" s="6"/>
      <c r="I18" s="6"/>
      <c r="J18" s="8"/>
      <c r="K18" s="8"/>
      <c r="L18" s="8"/>
      <c r="M18" s="50" t="s">
        <v>108</v>
      </c>
      <c r="N18" t="s">
        <v>98</v>
      </c>
      <c r="O18" t="s">
        <v>99</v>
      </c>
    </row>
    <row r="19" spans="1:15" ht="15" customHeight="1" thickBot="1" x14ac:dyDescent="0.3">
      <c r="A19" s="6"/>
      <c r="B19" s="28"/>
      <c r="C19" s="28"/>
      <c r="D19" s="28" t="e">
        <f t="shared" si="0"/>
        <v>#DIV/0!</v>
      </c>
      <c r="E19" s="6"/>
      <c r="F19" s="6"/>
      <c r="G19" s="6"/>
      <c r="H19" s="6"/>
      <c r="I19" s="6"/>
      <c r="J19" s="8"/>
      <c r="K19" s="8"/>
      <c r="L19" s="8"/>
      <c r="M19" s="50" t="s">
        <v>109</v>
      </c>
      <c r="N19" t="s">
        <v>100</v>
      </c>
      <c r="O19" t="s">
        <v>101</v>
      </c>
    </row>
    <row r="20" spans="1:15" ht="32.25" thickBot="1" x14ac:dyDescent="0.3">
      <c r="A20" s="6"/>
      <c r="B20" s="28"/>
      <c r="C20" s="28"/>
      <c r="D20" s="28" t="e">
        <f t="shared" si="0"/>
        <v>#DIV/0!</v>
      </c>
      <c r="E20" s="6"/>
      <c r="F20" s="6"/>
      <c r="G20" s="6"/>
      <c r="H20" s="6"/>
      <c r="I20" s="6"/>
      <c r="J20" s="8"/>
      <c r="K20" s="8"/>
      <c r="L20" s="8"/>
      <c r="M20" s="50" t="s">
        <v>110</v>
      </c>
      <c r="N20" t="s">
        <v>102</v>
      </c>
    </row>
    <row r="21" spans="1:15" ht="16.5" customHeight="1" thickBot="1" x14ac:dyDescent="0.3">
      <c r="A21" s="2"/>
      <c r="B21" s="25"/>
      <c r="C21" s="25"/>
      <c r="D21" s="28" t="e">
        <f t="shared" si="0"/>
        <v>#DIV/0!</v>
      </c>
      <c r="E21" s="2"/>
      <c r="F21" s="2"/>
      <c r="G21" s="2"/>
      <c r="H21" s="6"/>
      <c r="I21" s="2"/>
      <c r="J21" s="8"/>
      <c r="K21" s="8"/>
      <c r="L21" s="8"/>
      <c r="M21" s="51" t="s">
        <v>111</v>
      </c>
    </row>
    <row r="22" spans="1:15" ht="16.5" thickBot="1" x14ac:dyDescent="0.3">
      <c r="A22" s="2"/>
      <c r="B22" s="25"/>
      <c r="C22" s="25"/>
      <c r="D22" s="28" t="e">
        <f t="shared" si="0"/>
        <v>#DIV/0!</v>
      </c>
      <c r="E22" s="2"/>
      <c r="F22" s="2"/>
      <c r="G22" s="2"/>
      <c r="H22" s="6"/>
      <c r="I22" s="2"/>
      <c r="J22" s="8"/>
      <c r="K22" s="8"/>
      <c r="L22" s="8"/>
      <c r="M22" s="50" t="s">
        <v>103</v>
      </c>
    </row>
    <row r="23" spans="1:15" x14ac:dyDescent="0.25">
      <c r="A23" s="2"/>
      <c r="B23" s="25"/>
      <c r="C23" s="25"/>
      <c r="D23" s="28" t="e">
        <f t="shared" si="0"/>
        <v>#DIV/0!</v>
      </c>
      <c r="E23" s="2"/>
      <c r="F23" s="2"/>
      <c r="G23" s="2"/>
      <c r="H23" s="6"/>
      <c r="I23" s="2"/>
      <c r="J23" s="8"/>
      <c r="K23" s="8"/>
      <c r="L23" s="8"/>
      <c r="M23" s="47"/>
      <c r="N23" s="21"/>
      <c r="O23" s="21"/>
    </row>
    <row r="24" spans="1:15" x14ac:dyDescent="0.25">
      <c r="A24" s="2"/>
      <c r="B24" s="25"/>
      <c r="C24" s="25"/>
      <c r="D24" s="28" t="e">
        <f t="shared" si="0"/>
        <v>#DIV/0!</v>
      </c>
      <c r="E24" s="2"/>
      <c r="F24" s="2"/>
      <c r="G24" s="2"/>
      <c r="H24" s="6"/>
      <c r="I24" s="2"/>
      <c r="J24" s="8"/>
      <c r="K24" s="8"/>
      <c r="L24" s="8"/>
      <c r="M24" s="47"/>
      <c r="N24" s="21"/>
      <c r="O24" s="21"/>
    </row>
    <row r="25" spans="1:15" x14ac:dyDescent="0.25">
      <c r="A25" s="2"/>
      <c r="B25" s="25"/>
      <c r="C25" s="25"/>
      <c r="D25" s="28" t="e">
        <f t="shared" si="0"/>
        <v>#DIV/0!</v>
      </c>
      <c r="E25" s="2"/>
      <c r="F25" s="2"/>
      <c r="G25" s="2"/>
      <c r="H25" s="6"/>
      <c r="I25" s="2"/>
      <c r="J25" s="8"/>
      <c r="K25" s="8"/>
      <c r="L25" s="8"/>
      <c r="M25" s="47"/>
      <c r="N25" s="21"/>
      <c r="O25" s="21"/>
    </row>
    <row r="26" spans="1:15" x14ac:dyDescent="0.25">
      <c r="A26" s="2"/>
      <c r="B26" s="25"/>
      <c r="C26" s="25"/>
      <c r="D26" s="28" t="e">
        <f t="shared" si="0"/>
        <v>#DIV/0!</v>
      </c>
      <c r="E26" s="2"/>
      <c r="F26" s="2"/>
      <c r="G26" s="2"/>
      <c r="H26" s="6"/>
      <c r="I26" s="2"/>
      <c r="J26" s="8"/>
      <c r="K26" s="8"/>
      <c r="L26" s="8"/>
      <c r="M26" s="47"/>
      <c r="N26" s="21"/>
      <c r="O26" s="21"/>
    </row>
    <row r="27" spans="1:15" ht="30" customHeight="1" x14ac:dyDescent="0.25">
      <c r="A27" s="72" t="s">
        <v>31</v>
      </c>
      <c r="B27" s="56"/>
      <c r="C27" s="56"/>
      <c r="D27" s="56"/>
      <c r="E27" s="56"/>
      <c r="F27" s="56"/>
      <c r="G27" s="73"/>
      <c r="H27" s="73"/>
      <c r="I27" s="73"/>
      <c r="J27" s="73"/>
      <c r="K27" s="73"/>
      <c r="L27" s="73"/>
      <c r="M27" s="47"/>
      <c r="N27" s="21"/>
      <c r="O27" s="21"/>
    </row>
    <row r="28" spans="1:15" ht="15" customHeight="1" x14ac:dyDescent="0.25">
      <c r="A28" s="57" t="s">
        <v>32</v>
      </c>
      <c r="B28" s="57" t="s">
        <v>18</v>
      </c>
      <c r="C28" s="57" t="s">
        <v>19</v>
      </c>
      <c r="D28" s="57" t="s">
        <v>20</v>
      </c>
      <c r="E28" s="57" t="s">
        <v>21</v>
      </c>
      <c r="F28" s="57" t="s">
        <v>13</v>
      </c>
      <c r="G28" s="57" t="s">
        <v>22</v>
      </c>
      <c r="H28" s="57" t="s">
        <v>23</v>
      </c>
      <c r="I28" s="68" t="s">
        <v>24</v>
      </c>
      <c r="J28" s="68" t="s">
        <v>25</v>
      </c>
      <c r="K28" s="68" t="s">
        <v>26</v>
      </c>
      <c r="L28" s="68" t="s">
        <v>27</v>
      </c>
      <c r="M28" s="47"/>
      <c r="N28" s="21"/>
      <c r="O28" s="21"/>
    </row>
    <row r="29" spans="1:15" ht="27" customHeight="1" thickBot="1" x14ac:dyDescent="0.3">
      <c r="A29" s="66"/>
      <c r="B29" s="69"/>
      <c r="C29" s="66"/>
      <c r="D29" s="69"/>
      <c r="E29" s="66"/>
      <c r="F29" s="66"/>
      <c r="G29" s="66"/>
      <c r="H29" s="67"/>
      <c r="I29" s="68"/>
      <c r="J29" s="69"/>
      <c r="K29" s="69"/>
      <c r="L29" s="70"/>
      <c r="M29" s="47"/>
      <c r="N29" s="21"/>
      <c r="O29" s="21"/>
    </row>
    <row r="30" spans="1:15" ht="15" customHeight="1" thickBot="1" x14ac:dyDescent="0.3">
      <c r="A30" s="6"/>
      <c r="B30" s="28"/>
      <c r="C30" s="28"/>
      <c r="D30" s="28" t="e">
        <f>C30/B30*100</f>
        <v>#DIV/0!</v>
      </c>
      <c r="E30" s="6"/>
      <c r="F30" s="6"/>
      <c r="G30" s="6"/>
      <c r="H30" s="6"/>
      <c r="I30" s="6"/>
      <c r="J30" s="8"/>
      <c r="K30" s="8"/>
      <c r="L30" s="8"/>
      <c r="M30" s="50" t="s">
        <v>107</v>
      </c>
      <c r="N30" t="s">
        <v>96</v>
      </c>
      <c r="O30" t="s">
        <v>97</v>
      </c>
    </row>
    <row r="31" spans="1:15" ht="21.75" customHeight="1" thickBot="1" x14ac:dyDescent="0.3">
      <c r="A31" s="2"/>
      <c r="B31" s="25"/>
      <c r="C31" s="25"/>
      <c r="D31" s="25" t="e">
        <f t="shared" ref="D31:D40" si="1">C31/B31*100</f>
        <v>#DIV/0!</v>
      </c>
      <c r="E31" s="2"/>
      <c r="F31" s="2"/>
      <c r="G31" s="2"/>
      <c r="H31" s="6"/>
      <c r="I31" s="2"/>
      <c r="J31" s="8"/>
      <c r="K31" s="8"/>
      <c r="L31" s="8"/>
      <c r="M31" s="50" t="s">
        <v>108</v>
      </c>
      <c r="N31" t="s">
        <v>98</v>
      </c>
      <c r="O31" t="s">
        <v>99</v>
      </c>
    </row>
    <row r="32" spans="1:15" ht="20.25" customHeight="1" thickBot="1" x14ac:dyDescent="0.3">
      <c r="A32" s="2"/>
      <c r="B32" s="25"/>
      <c r="C32" s="25"/>
      <c r="D32" s="25" t="e">
        <f t="shared" si="1"/>
        <v>#DIV/0!</v>
      </c>
      <c r="E32" s="2"/>
      <c r="F32" s="2"/>
      <c r="G32" s="2"/>
      <c r="H32" s="6"/>
      <c r="I32" s="2"/>
      <c r="J32" s="8"/>
      <c r="K32" s="8"/>
      <c r="L32" s="8"/>
      <c r="M32" s="50" t="s">
        <v>109</v>
      </c>
      <c r="N32" t="s">
        <v>100</v>
      </c>
      <c r="O32" t="s">
        <v>101</v>
      </c>
    </row>
    <row r="33" spans="1:15" ht="32.25" thickBot="1" x14ac:dyDescent="0.3">
      <c r="A33" s="2"/>
      <c r="B33" s="25"/>
      <c r="C33" s="25"/>
      <c r="D33" s="25" t="e">
        <f t="shared" si="1"/>
        <v>#DIV/0!</v>
      </c>
      <c r="E33" s="2"/>
      <c r="F33" s="2"/>
      <c r="G33" s="2"/>
      <c r="H33" s="6"/>
      <c r="I33" s="2"/>
      <c r="J33" s="8"/>
      <c r="K33" s="8"/>
      <c r="L33" s="8"/>
      <c r="M33" s="50" t="s">
        <v>110</v>
      </c>
      <c r="N33" t="s">
        <v>102</v>
      </c>
    </row>
    <row r="34" spans="1:15" ht="16.5" customHeight="1" thickBot="1" x14ac:dyDescent="0.3">
      <c r="A34" s="2"/>
      <c r="B34" s="25"/>
      <c r="C34" s="25"/>
      <c r="D34" s="25" t="e">
        <f t="shared" si="1"/>
        <v>#DIV/0!</v>
      </c>
      <c r="E34" s="2"/>
      <c r="F34" s="2"/>
      <c r="G34" s="2"/>
      <c r="H34" s="6"/>
      <c r="I34" s="2"/>
      <c r="J34" s="8"/>
      <c r="K34" s="8"/>
      <c r="L34" s="8"/>
      <c r="M34" s="51" t="s">
        <v>111</v>
      </c>
    </row>
    <row r="35" spans="1:15" ht="16.5" thickBot="1" x14ac:dyDescent="0.3">
      <c r="A35" s="2"/>
      <c r="B35" s="25"/>
      <c r="C35" s="25"/>
      <c r="D35" s="25" t="e">
        <f t="shared" si="1"/>
        <v>#DIV/0!</v>
      </c>
      <c r="E35" s="2"/>
      <c r="F35" s="2"/>
      <c r="G35" s="2"/>
      <c r="H35" s="6"/>
      <c r="I35" s="2"/>
      <c r="J35" s="8"/>
      <c r="K35" s="8"/>
      <c r="L35" s="8"/>
      <c r="M35" s="50" t="s">
        <v>103</v>
      </c>
    </row>
    <row r="36" spans="1:15" x14ac:dyDescent="0.25">
      <c r="A36" s="2"/>
      <c r="B36" s="25"/>
      <c r="C36" s="25"/>
      <c r="D36" s="25" t="e">
        <f t="shared" si="1"/>
        <v>#DIV/0!</v>
      </c>
      <c r="E36" s="2"/>
      <c r="F36" s="2"/>
      <c r="G36" s="2"/>
      <c r="H36" s="6"/>
      <c r="I36" s="2"/>
      <c r="J36" s="8"/>
      <c r="K36" s="8"/>
      <c r="L36" s="8"/>
      <c r="M36" s="47"/>
      <c r="N36" s="21"/>
      <c r="O36" s="21"/>
    </row>
    <row r="37" spans="1:15" x14ac:dyDescent="0.25">
      <c r="A37" s="2"/>
      <c r="B37" s="25"/>
      <c r="C37" s="25"/>
      <c r="D37" s="25" t="e">
        <f t="shared" si="1"/>
        <v>#DIV/0!</v>
      </c>
      <c r="E37" s="2"/>
      <c r="F37" s="2"/>
      <c r="G37" s="2"/>
      <c r="H37" s="6"/>
      <c r="I37" s="2"/>
      <c r="J37" s="8"/>
      <c r="K37" s="8"/>
      <c r="L37" s="8"/>
      <c r="M37" s="47"/>
      <c r="N37" s="21"/>
      <c r="O37" s="21"/>
    </row>
    <row r="38" spans="1:15" x14ac:dyDescent="0.25">
      <c r="A38" s="2"/>
      <c r="B38" s="25"/>
      <c r="C38" s="25"/>
      <c r="D38" s="25" t="e">
        <f t="shared" si="1"/>
        <v>#DIV/0!</v>
      </c>
      <c r="E38" s="2"/>
      <c r="F38" s="2"/>
      <c r="G38" s="2"/>
      <c r="H38" s="6"/>
      <c r="I38" s="2"/>
      <c r="J38" s="8"/>
      <c r="K38" s="8"/>
      <c r="L38" s="8"/>
      <c r="M38" s="47"/>
      <c r="N38" s="21"/>
      <c r="O38" s="21"/>
    </row>
    <row r="39" spans="1:15" x14ac:dyDescent="0.25">
      <c r="A39" s="18"/>
      <c r="B39" s="25"/>
      <c r="C39" s="25"/>
      <c r="D39" s="25" t="e">
        <f t="shared" si="1"/>
        <v>#DIV/0!</v>
      </c>
      <c r="E39" s="2"/>
      <c r="F39" s="2"/>
      <c r="G39" s="2"/>
      <c r="H39" s="6"/>
      <c r="I39" s="2"/>
      <c r="J39" s="8"/>
      <c r="K39" s="8"/>
      <c r="L39" s="8"/>
      <c r="M39" s="47"/>
      <c r="N39" s="21"/>
      <c r="O39" s="21"/>
    </row>
    <row r="40" spans="1:15" x14ac:dyDescent="0.25">
      <c r="A40" s="7"/>
      <c r="B40" s="25"/>
      <c r="C40" s="25"/>
      <c r="D40" s="25" t="e">
        <f t="shared" si="1"/>
        <v>#DIV/0!</v>
      </c>
      <c r="E40" s="2"/>
      <c r="F40" s="2"/>
      <c r="G40" s="2"/>
      <c r="H40" s="6"/>
      <c r="I40" s="2"/>
      <c r="J40" s="8"/>
      <c r="K40" s="8"/>
      <c r="L40" s="8"/>
      <c r="M40" s="47"/>
      <c r="N40" s="21"/>
      <c r="O40" s="21"/>
    </row>
    <row r="41" spans="1:15" x14ac:dyDescent="0.25">
      <c r="A41" s="72" t="s">
        <v>33</v>
      </c>
      <c r="B41" s="56"/>
      <c r="C41" s="56"/>
      <c r="D41" s="56"/>
      <c r="E41" s="56"/>
      <c r="F41" s="56"/>
      <c r="G41" s="73"/>
      <c r="H41" s="73"/>
      <c r="I41" s="73"/>
      <c r="J41" s="73"/>
      <c r="K41" s="73"/>
      <c r="L41" s="73"/>
      <c r="M41" s="47"/>
      <c r="N41" s="21"/>
      <c r="O41" s="21"/>
    </row>
    <row r="42" spans="1:15" ht="38.25" customHeight="1" x14ac:dyDescent="0.25">
      <c r="A42" s="57" t="s">
        <v>34</v>
      </c>
      <c r="B42" s="57" t="s">
        <v>18</v>
      </c>
      <c r="C42" s="57" t="s">
        <v>19</v>
      </c>
      <c r="D42" s="57" t="s">
        <v>20</v>
      </c>
      <c r="E42" s="57" t="s">
        <v>21</v>
      </c>
      <c r="F42" s="57" t="s">
        <v>13</v>
      </c>
      <c r="G42" s="57" t="s">
        <v>22</v>
      </c>
      <c r="H42" s="57" t="s">
        <v>23</v>
      </c>
      <c r="I42" s="68" t="s">
        <v>24</v>
      </c>
      <c r="J42" s="68" t="s">
        <v>25</v>
      </c>
      <c r="K42" s="68" t="s">
        <v>26</v>
      </c>
      <c r="L42" s="68" t="s">
        <v>27</v>
      </c>
      <c r="M42" s="47"/>
      <c r="N42" s="21"/>
      <c r="O42" s="21"/>
    </row>
    <row r="43" spans="1:15" ht="10.5" customHeight="1" thickBot="1" x14ac:dyDescent="0.3">
      <c r="A43" s="66"/>
      <c r="B43" s="69"/>
      <c r="C43" s="66"/>
      <c r="D43" s="69"/>
      <c r="E43" s="66"/>
      <c r="F43" s="66"/>
      <c r="G43" s="66"/>
      <c r="H43" s="67"/>
      <c r="I43" s="68"/>
      <c r="J43" s="69"/>
      <c r="K43" s="69"/>
      <c r="L43" s="70"/>
      <c r="M43" s="47"/>
      <c r="N43" s="21"/>
      <c r="O43" s="21"/>
    </row>
    <row r="44" spans="1:15" ht="18.75" customHeight="1" thickBot="1" x14ac:dyDescent="0.3">
      <c r="A44" s="41"/>
      <c r="B44" s="42"/>
      <c r="C44" s="42"/>
      <c r="D44" s="28" t="e">
        <f t="shared" ref="D44:D53" si="2">C44/B44*100</f>
        <v>#DIV/0!</v>
      </c>
      <c r="E44" s="41"/>
      <c r="F44" s="6"/>
      <c r="G44" s="6"/>
      <c r="H44" s="6"/>
      <c r="I44" s="6"/>
      <c r="J44" s="8"/>
      <c r="K44" s="8"/>
      <c r="L44" s="8"/>
      <c r="M44" s="50" t="s">
        <v>107</v>
      </c>
      <c r="N44" t="s">
        <v>96</v>
      </c>
      <c r="O44" t="s">
        <v>97</v>
      </c>
    </row>
    <row r="45" spans="1:15" ht="15" customHeight="1" thickBot="1" x14ac:dyDescent="0.3">
      <c r="A45" s="1"/>
      <c r="B45" s="29"/>
      <c r="C45" s="29"/>
      <c r="D45" s="25" t="e">
        <f t="shared" si="2"/>
        <v>#DIV/0!</v>
      </c>
      <c r="E45" s="1"/>
      <c r="F45" s="2"/>
      <c r="G45" s="2"/>
      <c r="H45" s="6"/>
      <c r="I45" s="2"/>
      <c r="J45" s="8"/>
      <c r="K45" s="8"/>
      <c r="L45" s="8"/>
      <c r="M45" s="50" t="s">
        <v>108</v>
      </c>
      <c r="N45" t="s">
        <v>98</v>
      </c>
      <c r="O45" t="s">
        <v>99</v>
      </c>
    </row>
    <row r="46" spans="1:15" ht="17.25" customHeight="1" thickBot="1" x14ac:dyDescent="0.3">
      <c r="A46" s="1"/>
      <c r="B46" s="29"/>
      <c r="C46" s="29"/>
      <c r="D46" s="25" t="e">
        <f t="shared" si="2"/>
        <v>#DIV/0!</v>
      </c>
      <c r="E46" s="1"/>
      <c r="F46" s="2"/>
      <c r="G46" s="2"/>
      <c r="H46" s="6"/>
      <c r="I46" s="2"/>
      <c r="J46" s="8"/>
      <c r="K46" s="8"/>
      <c r="L46" s="8"/>
      <c r="M46" s="50" t="s">
        <v>109</v>
      </c>
      <c r="N46" t="s">
        <v>100</v>
      </c>
      <c r="O46" t="s">
        <v>101</v>
      </c>
    </row>
    <row r="47" spans="1:15" ht="32.25" thickBot="1" x14ac:dyDescent="0.3">
      <c r="A47" s="1"/>
      <c r="B47" s="29"/>
      <c r="C47" s="29"/>
      <c r="D47" s="25" t="e">
        <f t="shared" si="2"/>
        <v>#DIV/0!</v>
      </c>
      <c r="E47" s="1"/>
      <c r="F47" s="2"/>
      <c r="G47" s="2"/>
      <c r="H47" s="6"/>
      <c r="I47" s="2"/>
      <c r="J47" s="8"/>
      <c r="K47" s="8"/>
      <c r="L47" s="8"/>
      <c r="M47" s="50" t="s">
        <v>110</v>
      </c>
      <c r="N47" t="s">
        <v>102</v>
      </c>
    </row>
    <row r="48" spans="1:15" ht="15.75" customHeight="1" thickBot="1" x14ac:dyDescent="0.3">
      <c r="A48" s="1"/>
      <c r="B48" s="29"/>
      <c r="C48" s="29"/>
      <c r="D48" s="25" t="e">
        <f t="shared" si="2"/>
        <v>#DIV/0!</v>
      </c>
      <c r="E48" s="1"/>
      <c r="F48" s="2"/>
      <c r="G48" s="2"/>
      <c r="H48" s="6"/>
      <c r="I48" s="2"/>
      <c r="J48" s="8"/>
      <c r="K48" s="8"/>
      <c r="L48" s="8"/>
      <c r="M48" s="51" t="s">
        <v>111</v>
      </c>
    </row>
    <row r="49" spans="1:15" ht="16.5" thickBot="1" x14ac:dyDescent="0.3">
      <c r="A49" s="1"/>
      <c r="B49" s="29"/>
      <c r="C49" s="29"/>
      <c r="D49" s="25" t="e">
        <f t="shared" si="2"/>
        <v>#DIV/0!</v>
      </c>
      <c r="E49" s="1"/>
      <c r="F49" s="2"/>
      <c r="G49" s="2"/>
      <c r="H49" s="6"/>
      <c r="I49" s="2"/>
      <c r="J49" s="8"/>
      <c r="K49" s="8"/>
      <c r="L49" s="8"/>
      <c r="M49" s="50" t="s">
        <v>103</v>
      </c>
    </row>
    <row r="50" spans="1:15" ht="15.75" x14ac:dyDescent="0.25">
      <c r="A50" s="1"/>
      <c r="B50" s="29"/>
      <c r="C50" s="29"/>
      <c r="D50" s="25" t="e">
        <f t="shared" si="2"/>
        <v>#DIV/0!</v>
      </c>
      <c r="E50" s="1"/>
      <c r="F50" s="2"/>
      <c r="G50" s="2"/>
      <c r="H50" s="6"/>
      <c r="I50" s="2"/>
      <c r="J50" s="8"/>
      <c r="K50" s="8"/>
      <c r="L50" s="8"/>
      <c r="M50" s="47"/>
      <c r="N50" s="21"/>
      <c r="O50" s="21"/>
    </row>
    <row r="51" spans="1:15" ht="15.75" x14ac:dyDescent="0.25">
      <c r="A51" s="1"/>
      <c r="B51" s="29"/>
      <c r="C51" s="29"/>
      <c r="D51" s="25" t="e">
        <f t="shared" si="2"/>
        <v>#DIV/0!</v>
      </c>
      <c r="E51" s="1"/>
      <c r="F51" s="2"/>
      <c r="G51" s="2"/>
      <c r="H51" s="6"/>
      <c r="I51" s="2"/>
      <c r="J51" s="8"/>
      <c r="K51" s="8"/>
      <c r="L51" s="8"/>
      <c r="M51" s="47"/>
      <c r="N51" s="21"/>
      <c r="O51" s="21"/>
    </row>
    <row r="52" spans="1:15" ht="15.75" x14ac:dyDescent="0.25">
      <c r="A52" s="1"/>
      <c r="B52" s="29"/>
      <c r="C52" s="29"/>
      <c r="D52" s="25" t="e">
        <f t="shared" si="2"/>
        <v>#DIV/0!</v>
      </c>
      <c r="E52" s="1"/>
      <c r="F52" s="2"/>
      <c r="G52" s="2"/>
      <c r="H52" s="6"/>
      <c r="I52" s="2"/>
      <c r="J52" s="8"/>
      <c r="K52" s="8"/>
      <c r="L52" s="8"/>
      <c r="M52" s="47"/>
      <c r="N52" s="21"/>
      <c r="O52" s="21"/>
    </row>
    <row r="53" spans="1:15" ht="15.75" x14ac:dyDescent="0.25">
      <c r="A53" s="1"/>
      <c r="B53" s="29"/>
      <c r="C53" s="29"/>
      <c r="D53" s="25" t="e">
        <f t="shared" si="2"/>
        <v>#DIV/0!</v>
      </c>
      <c r="E53" s="1"/>
      <c r="F53" s="2"/>
      <c r="G53" s="2"/>
      <c r="H53" s="6"/>
      <c r="I53" s="2"/>
      <c r="J53" s="8"/>
      <c r="K53" s="8"/>
      <c r="L53" s="8"/>
      <c r="M53" s="47"/>
      <c r="N53" s="21"/>
      <c r="O53" s="21"/>
    </row>
    <row r="54" spans="1:15" ht="26.25" customHeight="1" x14ac:dyDescent="0.25">
      <c r="A54" s="75" t="s">
        <v>35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47"/>
      <c r="N54" s="21"/>
      <c r="O54" s="21"/>
    </row>
    <row r="55" spans="1:15" ht="15" customHeight="1" x14ac:dyDescent="0.25">
      <c r="A55" s="57" t="s">
        <v>34</v>
      </c>
      <c r="B55" s="57" t="s">
        <v>18</v>
      </c>
      <c r="C55" s="57" t="s">
        <v>19</v>
      </c>
      <c r="D55" s="57" t="s">
        <v>20</v>
      </c>
      <c r="E55" s="57" t="s">
        <v>21</v>
      </c>
      <c r="F55" s="57" t="s">
        <v>13</v>
      </c>
      <c r="G55" s="57" t="s">
        <v>22</v>
      </c>
      <c r="H55" s="57" t="s">
        <v>23</v>
      </c>
      <c r="I55" s="68" t="s">
        <v>24</v>
      </c>
      <c r="J55" s="68" t="s">
        <v>25</v>
      </c>
      <c r="K55" s="68" t="s">
        <v>26</v>
      </c>
      <c r="L55" s="68" t="s">
        <v>27</v>
      </c>
      <c r="M55" s="47"/>
      <c r="N55" s="21"/>
      <c r="O55" s="21"/>
    </row>
    <row r="56" spans="1:15" ht="27" customHeight="1" thickBot="1" x14ac:dyDescent="0.3">
      <c r="A56" s="66"/>
      <c r="B56" s="69"/>
      <c r="C56" s="66"/>
      <c r="D56" s="69"/>
      <c r="E56" s="66"/>
      <c r="F56" s="66"/>
      <c r="G56" s="66"/>
      <c r="H56" s="67"/>
      <c r="I56" s="68"/>
      <c r="J56" s="69"/>
      <c r="K56" s="69"/>
      <c r="L56" s="70"/>
      <c r="M56" s="47"/>
      <c r="N56" s="21"/>
      <c r="O56" s="21"/>
    </row>
    <row r="57" spans="1:15" ht="18" customHeight="1" thickBot="1" x14ac:dyDescent="0.3">
      <c r="A57" s="41"/>
      <c r="B57" s="42"/>
      <c r="C57" s="42"/>
      <c r="D57" s="28" t="e">
        <f t="shared" ref="D57:D66" si="3">C57/B57*100</f>
        <v>#DIV/0!</v>
      </c>
      <c r="E57" s="41"/>
      <c r="F57" s="6"/>
      <c r="G57" s="6"/>
      <c r="H57" s="6"/>
      <c r="I57" s="6"/>
      <c r="J57" s="8"/>
      <c r="K57" s="8"/>
      <c r="L57" s="8"/>
      <c r="M57" s="50" t="s">
        <v>107</v>
      </c>
      <c r="N57" t="s">
        <v>96</v>
      </c>
      <c r="O57" t="s">
        <v>97</v>
      </c>
    </row>
    <row r="58" spans="1:15" ht="18" customHeight="1" thickBot="1" x14ac:dyDescent="0.3">
      <c r="A58" s="1"/>
      <c r="B58" s="29"/>
      <c r="C58" s="29"/>
      <c r="D58" s="25" t="e">
        <f t="shared" si="3"/>
        <v>#DIV/0!</v>
      </c>
      <c r="E58" s="1"/>
      <c r="F58" s="2"/>
      <c r="G58" s="2"/>
      <c r="H58" s="6"/>
      <c r="I58" s="2"/>
      <c r="J58" s="8"/>
      <c r="K58" s="8"/>
      <c r="L58" s="8"/>
      <c r="M58" s="50" t="s">
        <v>108</v>
      </c>
      <c r="N58" t="s">
        <v>98</v>
      </c>
      <c r="O58" t="s">
        <v>99</v>
      </c>
    </row>
    <row r="59" spans="1:15" ht="16.5" customHeight="1" thickBot="1" x14ac:dyDescent="0.3">
      <c r="A59" s="1"/>
      <c r="B59" s="29"/>
      <c r="C59" s="29"/>
      <c r="D59" s="25" t="e">
        <f t="shared" si="3"/>
        <v>#DIV/0!</v>
      </c>
      <c r="E59" s="1"/>
      <c r="F59" s="2"/>
      <c r="G59" s="2"/>
      <c r="H59" s="6"/>
      <c r="I59" s="2"/>
      <c r="J59" s="8"/>
      <c r="K59" s="8"/>
      <c r="L59" s="8"/>
      <c r="M59" s="50" t="s">
        <v>109</v>
      </c>
      <c r="N59" t="s">
        <v>100</v>
      </c>
      <c r="O59" t="s">
        <v>101</v>
      </c>
    </row>
    <row r="60" spans="1:15" ht="32.25" thickBot="1" x14ac:dyDescent="0.3">
      <c r="A60" s="1"/>
      <c r="B60" s="29"/>
      <c r="C60" s="29"/>
      <c r="D60" s="25" t="e">
        <f t="shared" si="3"/>
        <v>#DIV/0!</v>
      </c>
      <c r="E60" s="1"/>
      <c r="F60" s="2"/>
      <c r="G60" s="2"/>
      <c r="H60" s="6"/>
      <c r="I60" s="2"/>
      <c r="J60" s="8"/>
      <c r="K60" s="8"/>
      <c r="L60" s="8"/>
      <c r="M60" s="50" t="s">
        <v>110</v>
      </c>
      <c r="N60" t="s">
        <v>102</v>
      </c>
    </row>
    <row r="61" spans="1:15" ht="13.5" customHeight="1" thickBot="1" x14ac:dyDescent="0.3">
      <c r="A61" s="1"/>
      <c r="B61" s="29"/>
      <c r="C61" s="29"/>
      <c r="D61" s="25" t="e">
        <f t="shared" si="3"/>
        <v>#DIV/0!</v>
      </c>
      <c r="E61" s="1"/>
      <c r="F61" s="2"/>
      <c r="G61" s="2"/>
      <c r="H61" s="6"/>
      <c r="I61" s="2"/>
      <c r="J61" s="8"/>
      <c r="K61" s="8"/>
      <c r="L61" s="8"/>
      <c r="M61" s="51" t="s">
        <v>111</v>
      </c>
    </row>
    <row r="62" spans="1:15" ht="16.5" thickBot="1" x14ac:dyDescent="0.3">
      <c r="A62" s="1"/>
      <c r="B62" s="29"/>
      <c r="C62" s="29"/>
      <c r="D62" s="25" t="e">
        <f t="shared" si="3"/>
        <v>#DIV/0!</v>
      </c>
      <c r="E62" s="1"/>
      <c r="F62" s="2"/>
      <c r="G62" s="2"/>
      <c r="H62" s="6"/>
      <c r="I62" s="2"/>
      <c r="J62" s="8"/>
      <c r="K62" s="8"/>
      <c r="L62" s="8"/>
      <c r="M62" s="50" t="s">
        <v>103</v>
      </c>
    </row>
    <row r="63" spans="1:15" ht="15.75" x14ac:dyDescent="0.25">
      <c r="A63" s="1"/>
      <c r="B63" s="29"/>
      <c r="C63" s="29"/>
      <c r="D63" s="25" t="e">
        <f t="shared" si="3"/>
        <v>#DIV/0!</v>
      </c>
      <c r="E63" s="1"/>
      <c r="F63" s="2"/>
      <c r="G63" s="2"/>
      <c r="H63" s="6"/>
      <c r="I63" s="2"/>
      <c r="J63" s="8"/>
      <c r="K63" s="8"/>
      <c r="L63" s="8"/>
      <c r="M63" s="47"/>
      <c r="N63" s="21"/>
      <c r="O63" s="21"/>
    </row>
    <row r="64" spans="1:15" ht="15.75" x14ac:dyDescent="0.25">
      <c r="A64" s="1"/>
      <c r="B64" s="29"/>
      <c r="C64" s="29"/>
      <c r="D64" s="25" t="e">
        <f t="shared" si="3"/>
        <v>#DIV/0!</v>
      </c>
      <c r="E64" s="1"/>
      <c r="F64" s="2"/>
      <c r="G64" s="2"/>
      <c r="H64" s="6"/>
      <c r="I64" s="2"/>
      <c r="J64" s="8"/>
      <c r="K64" s="8"/>
      <c r="L64" s="8"/>
      <c r="M64" s="47"/>
      <c r="N64" s="21"/>
      <c r="O64" s="21"/>
    </row>
    <row r="65" spans="1:15" ht="15.75" x14ac:dyDescent="0.25">
      <c r="A65" s="1"/>
      <c r="B65" s="29"/>
      <c r="C65" s="29"/>
      <c r="D65" s="25" t="e">
        <f t="shared" si="3"/>
        <v>#DIV/0!</v>
      </c>
      <c r="E65" s="1"/>
      <c r="F65" s="2"/>
      <c r="G65" s="2"/>
      <c r="H65" s="6"/>
      <c r="I65" s="2"/>
      <c r="J65" s="8"/>
      <c r="K65" s="8"/>
      <c r="L65" s="8"/>
      <c r="M65" s="47"/>
      <c r="N65" s="21"/>
      <c r="O65" s="21"/>
    </row>
    <row r="66" spans="1:15" ht="15.75" x14ac:dyDescent="0.25">
      <c r="A66" s="1"/>
      <c r="B66" s="29"/>
      <c r="C66" s="29"/>
      <c r="D66" s="25" t="e">
        <f t="shared" si="3"/>
        <v>#DIV/0!</v>
      </c>
      <c r="E66" s="1"/>
      <c r="F66" s="2"/>
      <c r="G66" s="2"/>
      <c r="H66" s="6"/>
      <c r="I66" s="2"/>
      <c r="J66" s="8"/>
      <c r="K66" s="8"/>
      <c r="L66" s="8"/>
      <c r="M66" s="47"/>
      <c r="N66" s="21"/>
      <c r="O66" s="21"/>
    </row>
    <row r="67" spans="1:15" ht="26.25" customHeight="1" x14ac:dyDescent="0.25">
      <c r="A67" s="75" t="s">
        <v>36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47"/>
      <c r="N67" s="21"/>
      <c r="O67" s="21"/>
    </row>
    <row r="68" spans="1:15" ht="15" customHeight="1" x14ac:dyDescent="0.25">
      <c r="A68" s="57" t="s">
        <v>34</v>
      </c>
      <c r="B68" s="57" t="s">
        <v>18</v>
      </c>
      <c r="C68" s="57" t="s">
        <v>19</v>
      </c>
      <c r="D68" s="57" t="s">
        <v>20</v>
      </c>
      <c r="E68" s="57" t="s">
        <v>21</v>
      </c>
      <c r="F68" s="57" t="s">
        <v>13</v>
      </c>
      <c r="G68" s="57" t="s">
        <v>22</v>
      </c>
      <c r="H68" s="57" t="s">
        <v>23</v>
      </c>
      <c r="I68" s="68" t="s">
        <v>24</v>
      </c>
      <c r="J68" s="68" t="s">
        <v>25</v>
      </c>
      <c r="K68" s="68" t="s">
        <v>37</v>
      </c>
      <c r="L68" s="68" t="s">
        <v>38</v>
      </c>
      <c r="M68" s="47"/>
      <c r="N68" s="21"/>
      <c r="O68" s="21"/>
    </row>
    <row r="69" spans="1:15" ht="26.25" customHeight="1" thickBot="1" x14ac:dyDescent="0.3">
      <c r="A69" s="66"/>
      <c r="B69" s="69"/>
      <c r="C69" s="66"/>
      <c r="D69" s="69"/>
      <c r="E69" s="66"/>
      <c r="F69" s="66"/>
      <c r="G69" s="66"/>
      <c r="H69" s="67"/>
      <c r="I69" s="68"/>
      <c r="J69" s="69"/>
      <c r="K69" s="69"/>
      <c r="L69" s="70"/>
      <c r="M69" s="47"/>
      <c r="N69" s="21"/>
      <c r="O69" s="21"/>
    </row>
    <row r="70" spans="1:15" ht="19.5" customHeight="1" thickBot="1" x14ac:dyDescent="0.3">
      <c r="A70" s="41"/>
      <c r="B70" s="42"/>
      <c r="C70" s="42"/>
      <c r="D70" s="28" t="e">
        <f t="shared" ref="D70:D79" si="4">C70/B70*100</f>
        <v>#DIV/0!</v>
      </c>
      <c r="E70" s="41"/>
      <c r="F70" s="6"/>
      <c r="G70" s="6"/>
      <c r="H70" s="6"/>
      <c r="I70" s="6"/>
      <c r="J70" s="8"/>
      <c r="K70" s="8"/>
      <c r="L70" s="8"/>
      <c r="M70" s="50" t="s">
        <v>107</v>
      </c>
      <c r="N70" t="s">
        <v>96</v>
      </c>
      <c r="O70" t="s">
        <v>97</v>
      </c>
    </row>
    <row r="71" spans="1:15" ht="21" customHeight="1" thickBot="1" x14ac:dyDescent="0.3">
      <c r="A71" s="1"/>
      <c r="B71" s="29"/>
      <c r="C71" s="29"/>
      <c r="D71" s="28" t="e">
        <f t="shared" si="4"/>
        <v>#DIV/0!</v>
      </c>
      <c r="E71" s="1"/>
      <c r="F71" s="2"/>
      <c r="G71" s="2"/>
      <c r="H71" s="6"/>
      <c r="I71" s="2"/>
      <c r="J71" s="8"/>
      <c r="K71" s="8"/>
      <c r="L71" s="8"/>
      <c r="M71" s="50" t="s">
        <v>108</v>
      </c>
      <c r="N71" t="s">
        <v>98</v>
      </c>
      <c r="O71" t="s">
        <v>99</v>
      </c>
    </row>
    <row r="72" spans="1:15" ht="21.75" customHeight="1" thickBot="1" x14ac:dyDescent="0.3">
      <c r="A72" s="1"/>
      <c r="B72" s="29"/>
      <c r="C72" s="29"/>
      <c r="D72" s="28" t="e">
        <f t="shared" si="4"/>
        <v>#DIV/0!</v>
      </c>
      <c r="E72" s="1"/>
      <c r="F72" s="2"/>
      <c r="G72" s="2"/>
      <c r="H72" s="6"/>
      <c r="I72" s="2"/>
      <c r="J72" s="8"/>
      <c r="K72" s="8"/>
      <c r="L72" s="8"/>
      <c r="M72" s="50" t="s">
        <v>109</v>
      </c>
      <c r="N72" t="s">
        <v>100</v>
      </c>
      <c r="O72" t="s">
        <v>101</v>
      </c>
    </row>
    <row r="73" spans="1:15" ht="32.25" thickBot="1" x14ac:dyDescent="0.3">
      <c r="A73" s="1"/>
      <c r="B73" s="29"/>
      <c r="C73" s="29"/>
      <c r="D73" s="28" t="e">
        <f t="shared" si="4"/>
        <v>#DIV/0!</v>
      </c>
      <c r="E73" s="1"/>
      <c r="F73" s="2"/>
      <c r="G73" s="2"/>
      <c r="H73" s="6"/>
      <c r="I73" s="2"/>
      <c r="J73" s="8"/>
      <c r="K73" s="8"/>
      <c r="L73" s="8"/>
      <c r="M73" s="50" t="s">
        <v>110</v>
      </c>
      <c r="N73" t="s">
        <v>102</v>
      </c>
    </row>
    <row r="74" spans="1:15" ht="19.5" customHeight="1" thickBot="1" x14ac:dyDescent="0.3">
      <c r="A74" s="1"/>
      <c r="B74" s="29"/>
      <c r="C74" s="29"/>
      <c r="D74" s="28" t="e">
        <f t="shared" si="4"/>
        <v>#DIV/0!</v>
      </c>
      <c r="E74" s="1"/>
      <c r="F74" s="2"/>
      <c r="G74" s="2"/>
      <c r="H74" s="6"/>
      <c r="I74" s="2"/>
      <c r="J74" s="8"/>
      <c r="K74" s="8"/>
      <c r="L74" s="8"/>
      <c r="M74" s="51" t="s">
        <v>111</v>
      </c>
    </row>
    <row r="75" spans="1:15" ht="16.5" thickBot="1" x14ac:dyDescent="0.3">
      <c r="A75" s="1"/>
      <c r="B75" s="29"/>
      <c r="C75" s="29"/>
      <c r="D75" s="28" t="e">
        <f t="shared" si="4"/>
        <v>#DIV/0!</v>
      </c>
      <c r="E75" s="1"/>
      <c r="F75" s="2"/>
      <c r="G75" s="2"/>
      <c r="H75" s="6"/>
      <c r="I75" s="2"/>
      <c r="J75" s="8"/>
      <c r="K75" s="8"/>
      <c r="L75" s="8"/>
      <c r="M75" s="50" t="s">
        <v>103</v>
      </c>
    </row>
    <row r="76" spans="1:15" ht="15.75" x14ac:dyDescent="0.25">
      <c r="A76" s="1"/>
      <c r="B76" s="29"/>
      <c r="C76" s="29"/>
      <c r="D76" s="28" t="e">
        <f t="shared" si="4"/>
        <v>#DIV/0!</v>
      </c>
      <c r="E76" s="1"/>
      <c r="F76" s="2"/>
      <c r="G76" s="2"/>
      <c r="H76" s="6"/>
      <c r="I76" s="2"/>
      <c r="J76" s="8"/>
      <c r="K76" s="8"/>
      <c r="L76" s="8"/>
      <c r="M76" s="47"/>
      <c r="N76" s="21"/>
      <c r="O76" s="21"/>
    </row>
    <row r="77" spans="1:15" ht="15.75" x14ac:dyDescent="0.25">
      <c r="A77" s="1"/>
      <c r="B77" s="29"/>
      <c r="C77" s="29"/>
      <c r="D77" s="28" t="e">
        <f t="shared" si="4"/>
        <v>#DIV/0!</v>
      </c>
      <c r="E77" s="1"/>
      <c r="F77" s="2"/>
      <c r="G77" s="2"/>
      <c r="H77" s="6"/>
      <c r="I77" s="2"/>
      <c r="J77" s="8"/>
      <c r="K77" s="8"/>
      <c r="L77" s="8"/>
      <c r="M77" s="47"/>
      <c r="N77" s="21"/>
      <c r="O77" s="21"/>
    </row>
    <row r="78" spans="1:15" ht="15.75" x14ac:dyDescent="0.25">
      <c r="A78" s="1"/>
      <c r="B78" s="29"/>
      <c r="C78" s="29"/>
      <c r="D78" s="28" t="e">
        <f t="shared" si="4"/>
        <v>#DIV/0!</v>
      </c>
      <c r="E78" s="1"/>
      <c r="F78" s="2"/>
      <c r="G78" s="2"/>
      <c r="H78" s="6"/>
      <c r="I78" s="2"/>
      <c r="J78" s="8"/>
      <c r="K78" s="8"/>
      <c r="L78" s="8"/>
      <c r="M78" s="47"/>
      <c r="N78" s="21"/>
      <c r="O78" s="21"/>
    </row>
    <row r="79" spans="1:15" ht="15.75" x14ac:dyDescent="0.25">
      <c r="A79" s="1"/>
      <c r="B79" s="29"/>
      <c r="C79" s="29"/>
      <c r="D79" s="28" t="e">
        <f t="shared" si="4"/>
        <v>#DIV/0!</v>
      </c>
      <c r="E79" s="1"/>
      <c r="F79" s="2"/>
      <c r="G79" s="2"/>
      <c r="H79" s="6"/>
      <c r="I79" s="2"/>
      <c r="J79" s="8"/>
      <c r="K79" s="8"/>
      <c r="L79" s="8"/>
      <c r="M79" s="47"/>
      <c r="N79" s="21"/>
      <c r="O79" s="21"/>
    </row>
    <row r="80" spans="1:15" ht="28.5" customHeight="1" x14ac:dyDescent="0.25">
      <c r="A80" s="74" t="s">
        <v>39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47"/>
      <c r="N80" s="21"/>
      <c r="O80" s="21"/>
    </row>
    <row r="81" spans="1:15" ht="15" customHeight="1" x14ac:dyDescent="0.25">
      <c r="A81" s="57" t="s">
        <v>34</v>
      </c>
      <c r="B81" s="57" t="s">
        <v>18</v>
      </c>
      <c r="C81" s="57" t="s">
        <v>19</v>
      </c>
      <c r="D81" s="57" t="s">
        <v>20</v>
      </c>
      <c r="E81" s="57" t="s">
        <v>21</v>
      </c>
      <c r="F81" s="57" t="s">
        <v>13</v>
      </c>
      <c r="G81" s="57" t="s">
        <v>22</v>
      </c>
      <c r="H81" s="57" t="s">
        <v>23</v>
      </c>
      <c r="I81" s="68" t="s">
        <v>24</v>
      </c>
      <c r="J81" s="68" t="s">
        <v>40</v>
      </c>
      <c r="K81" s="68" t="s">
        <v>41</v>
      </c>
      <c r="L81" s="68" t="s">
        <v>27</v>
      </c>
      <c r="M81" s="47"/>
      <c r="N81" s="30"/>
      <c r="O81" s="30"/>
    </row>
    <row r="82" spans="1:15" ht="27" customHeight="1" thickBot="1" x14ac:dyDescent="0.3">
      <c r="A82" s="66"/>
      <c r="B82" s="69"/>
      <c r="C82" s="66"/>
      <c r="D82" s="69"/>
      <c r="E82" s="66"/>
      <c r="F82" s="66"/>
      <c r="G82" s="66"/>
      <c r="H82" s="67"/>
      <c r="I82" s="68"/>
      <c r="J82" s="69"/>
      <c r="K82" s="69"/>
      <c r="L82" s="70"/>
      <c r="M82" s="47"/>
      <c r="N82" s="30"/>
      <c r="O82" s="30"/>
    </row>
    <row r="83" spans="1:15" ht="16.5" customHeight="1" thickBot="1" x14ac:dyDescent="0.3">
      <c r="A83" s="41"/>
      <c r="B83" s="42"/>
      <c r="C83" s="42"/>
      <c r="D83" s="28" t="e">
        <f>C83/B83*100</f>
        <v>#DIV/0!</v>
      </c>
      <c r="E83" s="41"/>
      <c r="F83" s="6"/>
      <c r="G83" s="6"/>
      <c r="H83" s="6"/>
      <c r="I83" s="6"/>
      <c r="J83" s="8"/>
      <c r="K83" s="8"/>
      <c r="L83" s="8"/>
      <c r="M83" s="50" t="s">
        <v>107</v>
      </c>
      <c r="N83" t="s">
        <v>96</v>
      </c>
      <c r="O83" t="s">
        <v>97</v>
      </c>
    </row>
    <row r="84" spans="1:15" ht="14.25" customHeight="1" thickBot="1" x14ac:dyDescent="0.3">
      <c r="A84" s="1"/>
      <c r="B84" s="29"/>
      <c r="C84" s="29"/>
      <c r="D84" s="28" t="e">
        <f t="shared" ref="D84:D92" si="5">C84/B84*100</f>
        <v>#DIV/0!</v>
      </c>
      <c r="E84" s="1"/>
      <c r="F84" s="2"/>
      <c r="G84" s="2"/>
      <c r="H84" s="6"/>
      <c r="I84" s="2"/>
      <c r="J84" s="8"/>
      <c r="K84" s="8"/>
      <c r="L84" s="8"/>
      <c r="M84" s="50" t="s">
        <v>108</v>
      </c>
      <c r="N84" t="s">
        <v>98</v>
      </c>
      <c r="O84" t="s">
        <v>99</v>
      </c>
    </row>
    <row r="85" spans="1:15" ht="17.25" customHeight="1" thickBot="1" x14ac:dyDescent="0.3">
      <c r="A85" s="1"/>
      <c r="B85" s="29"/>
      <c r="C85" s="29"/>
      <c r="D85" s="28" t="e">
        <f t="shared" si="5"/>
        <v>#DIV/0!</v>
      </c>
      <c r="E85" s="1"/>
      <c r="F85" s="2"/>
      <c r="G85" s="2"/>
      <c r="H85" s="6"/>
      <c r="I85" s="2"/>
      <c r="J85" s="8"/>
      <c r="K85" s="8"/>
      <c r="L85" s="8"/>
      <c r="M85" s="50" t="s">
        <v>109</v>
      </c>
      <c r="N85" t="s">
        <v>100</v>
      </c>
      <c r="O85" t="s">
        <v>101</v>
      </c>
    </row>
    <row r="86" spans="1:15" ht="32.25" thickBot="1" x14ac:dyDescent="0.3">
      <c r="A86" s="1"/>
      <c r="B86" s="29"/>
      <c r="C86" s="29"/>
      <c r="D86" s="28" t="e">
        <f t="shared" si="5"/>
        <v>#DIV/0!</v>
      </c>
      <c r="E86" s="1"/>
      <c r="F86" s="2"/>
      <c r="G86" s="2"/>
      <c r="H86" s="6"/>
      <c r="I86" s="2"/>
      <c r="J86" s="8"/>
      <c r="K86" s="8"/>
      <c r="L86" s="8"/>
      <c r="M86" s="50" t="s">
        <v>110</v>
      </c>
      <c r="N86" t="s">
        <v>102</v>
      </c>
    </row>
    <row r="87" spans="1:15" ht="14.25" customHeight="1" thickBot="1" x14ac:dyDescent="0.3">
      <c r="A87" s="1"/>
      <c r="B87" s="29"/>
      <c r="C87" s="29"/>
      <c r="D87" s="28" t="e">
        <f t="shared" si="5"/>
        <v>#DIV/0!</v>
      </c>
      <c r="E87" s="1"/>
      <c r="F87" s="2"/>
      <c r="G87" s="2"/>
      <c r="H87" s="6"/>
      <c r="I87" s="2"/>
      <c r="J87" s="8"/>
      <c r="K87" s="8"/>
      <c r="L87" s="8"/>
      <c r="M87" s="51" t="s">
        <v>111</v>
      </c>
    </row>
    <row r="88" spans="1:15" ht="16.5" thickBot="1" x14ac:dyDescent="0.3">
      <c r="A88" s="1"/>
      <c r="B88" s="29"/>
      <c r="C88" s="29"/>
      <c r="D88" s="28" t="e">
        <f t="shared" si="5"/>
        <v>#DIV/0!</v>
      </c>
      <c r="E88" s="1"/>
      <c r="F88" s="2"/>
      <c r="G88" s="2"/>
      <c r="H88" s="6"/>
      <c r="I88" s="2"/>
      <c r="J88" s="8"/>
      <c r="K88" s="8"/>
      <c r="L88" s="8"/>
      <c r="M88" s="50" t="s">
        <v>103</v>
      </c>
    </row>
    <row r="89" spans="1:15" ht="15.75" x14ac:dyDescent="0.25">
      <c r="A89" s="1"/>
      <c r="B89" s="29"/>
      <c r="C89" s="29"/>
      <c r="D89" s="28" t="e">
        <f t="shared" si="5"/>
        <v>#DIV/0!</v>
      </c>
      <c r="E89" s="1"/>
      <c r="F89" s="2"/>
      <c r="G89" s="2"/>
      <c r="H89" s="6"/>
      <c r="I89" s="2"/>
      <c r="J89" s="8"/>
      <c r="K89" s="8"/>
      <c r="L89" s="8"/>
      <c r="M89" s="47"/>
    </row>
    <row r="90" spans="1:15" ht="15.75" x14ac:dyDescent="0.25">
      <c r="A90" s="1"/>
      <c r="B90" s="29"/>
      <c r="C90" s="29"/>
      <c r="D90" s="28" t="e">
        <f t="shared" si="5"/>
        <v>#DIV/0!</v>
      </c>
      <c r="E90" s="1"/>
      <c r="F90" s="2"/>
      <c r="G90" s="2"/>
      <c r="H90" s="6"/>
      <c r="I90" s="2"/>
      <c r="J90" s="8"/>
      <c r="K90" s="8"/>
      <c r="L90" s="8"/>
      <c r="M90" s="47"/>
    </row>
    <row r="91" spans="1:15" ht="15.75" x14ac:dyDescent="0.25">
      <c r="A91" s="1"/>
      <c r="B91" s="29"/>
      <c r="C91" s="29"/>
      <c r="D91" s="28" t="e">
        <f t="shared" si="5"/>
        <v>#DIV/0!</v>
      </c>
      <c r="E91" s="1"/>
      <c r="F91" s="2"/>
      <c r="G91" s="2"/>
      <c r="H91" s="6"/>
      <c r="I91" s="2"/>
      <c r="J91" s="8"/>
      <c r="K91" s="8"/>
      <c r="L91" s="8"/>
      <c r="M91" s="47"/>
    </row>
    <row r="92" spans="1:15" ht="15.75" x14ac:dyDescent="0.25">
      <c r="A92" s="43"/>
      <c r="B92" s="44"/>
      <c r="C92" s="44"/>
      <c r="D92" s="45" t="e">
        <f t="shared" si="5"/>
        <v>#DIV/0!</v>
      </c>
      <c r="E92" s="43"/>
      <c r="F92" s="46"/>
      <c r="G92" s="46"/>
      <c r="H92" s="6"/>
      <c r="I92" s="46"/>
      <c r="J92" s="8"/>
      <c r="K92" s="8"/>
      <c r="L92" s="8"/>
      <c r="M92" s="47"/>
    </row>
    <row r="93" spans="1:15" ht="39" thickBot="1" x14ac:dyDescent="0.3">
      <c r="A93" s="31" t="s">
        <v>42</v>
      </c>
      <c r="B93" s="31" t="s">
        <v>43</v>
      </c>
      <c r="C93" s="31" t="s">
        <v>44</v>
      </c>
      <c r="D93" s="57" t="s">
        <v>13</v>
      </c>
      <c r="E93" s="67"/>
      <c r="F93" s="67"/>
      <c r="G93" s="31" t="s">
        <v>22</v>
      </c>
      <c r="H93" s="31" t="s">
        <v>45</v>
      </c>
      <c r="I93" s="31" t="s">
        <v>24</v>
      </c>
      <c r="J93" s="31" t="s">
        <v>25</v>
      </c>
      <c r="K93" s="31" t="s">
        <v>46</v>
      </c>
      <c r="L93" s="31" t="s">
        <v>47</v>
      </c>
      <c r="M93" s="47"/>
    </row>
    <row r="94" spans="1:15" ht="15" customHeight="1" thickBot="1" x14ac:dyDescent="0.3">
      <c r="A94" s="9"/>
      <c r="B94" s="9"/>
      <c r="C94" s="9"/>
      <c r="D94" s="83"/>
      <c r="E94" s="83"/>
      <c r="F94" s="83"/>
      <c r="G94" s="9"/>
      <c r="H94" s="6"/>
      <c r="I94" s="9"/>
      <c r="J94" s="8"/>
      <c r="K94" s="8"/>
      <c r="L94" s="8"/>
      <c r="M94" s="50" t="s">
        <v>107</v>
      </c>
      <c r="N94" t="s">
        <v>96</v>
      </c>
      <c r="O94" t="s">
        <v>97</v>
      </c>
    </row>
    <row r="95" spans="1:15" ht="16.5" customHeight="1" thickBot="1" x14ac:dyDescent="0.4">
      <c r="A95" s="10"/>
      <c r="B95" s="9"/>
      <c r="C95" s="9"/>
      <c r="D95" s="83"/>
      <c r="E95" s="83"/>
      <c r="F95" s="83"/>
      <c r="G95" s="9"/>
      <c r="H95" s="6"/>
      <c r="I95" s="9"/>
      <c r="J95" s="8"/>
      <c r="K95" s="8"/>
      <c r="L95" s="8"/>
      <c r="M95" s="50" t="s">
        <v>108</v>
      </c>
      <c r="N95" t="s">
        <v>98</v>
      </c>
      <c r="O95" t="s">
        <v>99</v>
      </c>
    </row>
    <row r="96" spans="1:15" ht="15" customHeight="1" thickBot="1" x14ac:dyDescent="0.3">
      <c r="A96" s="9"/>
      <c r="B96" s="9"/>
      <c r="C96" s="9"/>
      <c r="D96" s="83"/>
      <c r="E96" s="83"/>
      <c r="F96" s="83"/>
      <c r="G96" s="9"/>
      <c r="H96" s="6"/>
      <c r="I96" s="9"/>
      <c r="J96" s="8"/>
      <c r="K96" s="8"/>
      <c r="L96" s="8"/>
      <c r="M96" s="50" t="s">
        <v>109</v>
      </c>
      <c r="N96" t="s">
        <v>100</v>
      </c>
      <c r="O96" t="s">
        <v>101</v>
      </c>
    </row>
    <row r="97" spans="1:14" ht="32.25" thickBot="1" x14ac:dyDescent="0.3">
      <c r="A97" s="9"/>
      <c r="B97" s="9"/>
      <c r="C97" s="9"/>
      <c r="D97" s="83"/>
      <c r="E97" s="83"/>
      <c r="F97" s="83"/>
      <c r="G97" s="9"/>
      <c r="H97" s="6"/>
      <c r="I97" s="9"/>
      <c r="J97" s="8"/>
      <c r="K97" s="8"/>
      <c r="L97" s="8"/>
      <c r="M97" s="50" t="s">
        <v>110</v>
      </c>
      <c r="N97" t="s">
        <v>102</v>
      </c>
    </row>
    <row r="98" spans="1:14" ht="18" customHeight="1" thickBot="1" x14ac:dyDescent="0.3">
      <c r="A98" s="9"/>
      <c r="B98" s="9"/>
      <c r="C98" s="9"/>
      <c r="D98" s="83"/>
      <c r="E98" s="83"/>
      <c r="F98" s="83"/>
      <c r="G98" s="9"/>
      <c r="H98" s="6"/>
      <c r="I98" s="9"/>
      <c r="J98" s="8"/>
      <c r="K98" s="8"/>
      <c r="L98" s="8"/>
      <c r="M98" s="51" t="s">
        <v>111</v>
      </c>
    </row>
    <row r="99" spans="1:14" ht="16.5" thickBot="1" x14ac:dyDescent="0.3">
      <c r="A99" s="9"/>
      <c r="B99" s="9"/>
      <c r="C99" s="9"/>
      <c r="D99" s="84"/>
      <c r="E99" s="85"/>
      <c r="F99" s="86"/>
      <c r="G99" s="9"/>
      <c r="H99" s="6"/>
      <c r="I99" s="9"/>
      <c r="J99" s="8"/>
      <c r="K99" s="8"/>
      <c r="L99" s="8"/>
      <c r="M99" s="50" t="s">
        <v>103</v>
      </c>
    </row>
    <row r="100" spans="1:14" x14ac:dyDescent="0.25">
      <c r="A100" s="9"/>
      <c r="B100" s="9"/>
      <c r="C100" s="9"/>
      <c r="D100" s="84"/>
      <c r="E100" s="85"/>
      <c r="F100" s="86"/>
      <c r="G100" s="9"/>
      <c r="H100" s="6"/>
      <c r="I100" s="9"/>
      <c r="J100" s="8"/>
      <c r="K100" s="8"/>
      <c r="L100" s="8"/>
      <c r="M100" s="47"/>
    </row>
    <row r="101" spans="1:14" x14ac:dyDescent="0.25">
      <c r="A101" s="9"/>
      <c r="B101" s="9"/>
      <c r="C101" s="9"/>
      <c r="D101" s="84"/>
      <c r="E101" s="85"/>
      <c r="F101" s="86"/>
      <c r="G101" s="9"/>
      <c r="H101" s="6"/>
      <c r="I101" s="9"/>
      <c r="J101" s="8"/>
      <c r="K101" s="8"/>
      <c r="L101" s="8"/>
      <c r="M101" s="47"/>
    </row>
    <row r="102" spans="1:14" x14ac:dyDescent="0.25">
      <c r="A102" s="9"/>
      <c r="B102" s="9"/>
      <c r="C102" s="9"/>
      <c r="D102" s="84"/>
      <c r="E102" s="85"/>
      <c r="F102" s="86"/>
      <c r="G102" s="9"/>
      <c r="H102" s="6"/>
      <c r="I102" s="9"/>
      <c r="J102" s="8"/>
      <c r="K102" s="8"/>
      <c r="L102" s="8"/>
      <c r="M102" s="47"/>
    </row>
    <row r="103" spans="1:14" x14ac:dyDescent="0.25">
      <c r="A103" s="9"/>
      <c r="B103" s="9"/>
      <c r="C103" s="9"/>
      <c r="D103" s="83"/>
      <c r="E103" s="83"/>
      <c r="F103" s="83"/>
      <c r="G103" s="9"/>
      <c r="H103" s="6"/>
      <c r="I103" s="9"/>
      <c r="J103" s="8"/>
      <c r="K103" s="8"/>
      <c r="L103" s="8"/>
      <c r="M103" s="47"/>
    </row>
  </sheetData>
  <mergeCells count="101"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</mergeCells>
  <dataValidations count="17">
    <dataValidation type="list" allowBlank="1" showInputMessage="1" showErrorMessage="1" sqref="M89:M92" xr:uid="{00000000-0002-0000-0100-000000000000}">
      <formula1>$O$83:$O$85</formula1>
    </dataValidation>
    <dataValidation type="list" allowBlank="1" showInputMessage="1" showErrorMessage="1" sqref="M23:M26" xr:uid="{3B4B3C6D-3E78-4704-85EF-9738A502DBEE}">
      <formula1>$O$17:$O$19</formula1>
    </dataValidation>
    <dataValidation type="list" allowBlank="1" showInputMessage="1" showErrorMessage="1" sqref="M36:M40" xr:uid="{FDBE72C8-8859-4897-A1B2-753B94D329EF}">
      <formula1>$O$30:$O$32</formula1>
    </dataValidation>
    <dataValidation type="list" allowBlank="1" showInputMessage="1" showErrorMessage="1" sqref="M50:M53" xr:uid="{BDEBD6AA-D6AD-4C78-84EF-77369829B49A}">
      <formula1>$O$44:$O$46</formula1>
    </dataValidation>
    <dataValidation type="list" allowBlank="1" showInputMessage="1" showErrorMessage="1" sqref="M63:M66" xr:uid="{273BDADC-2713-4D33-BC70-323D5862B30B}">
      <formula1>$O$57:$O$59</formula1>
    </dataValidation>
    <dataValidation type="list" allowBlank="1" showInputMessage="1" showErrorMessage="1" sqref="M76:M79" xr:uid="{F0AF24FC-6B24-454F-9EF5-072A56928D19}">
      <formula1>$O$70:$O$72</formula1>
    </dataValidation>
    <dataValidation type="list" allowBlank="1" showInputMessage="1" showErrorMessage="1" sqref="M100:M103" xr:uid="{A6D789D6-1C8D-4B73-B46C-C8FE214E1C9E}">
      <formula1>$O$94:$O$96</formula1>
    </dataValidation>
    <dataValidation type="list" allowBlank="1" showInputMessage="1" showErrorMessage="1" sqref="F17:F26" xr:uid="{49489B5D-36FE-456E-B82E-2692B7BF265B}">
      <formula1>$M$17:$M$22</formula1>
    </dataValidation>
    <dataValidation type="list" allowBlank="1" showInputMessage="1" showErrorMessage="1" sqref="D94:F103" xr:uid="{B36A9C59-5DDF-4CB5-8CBB-C4F90C9E0A4D}">
      <formula1>$M$94:$M$99</formula1>
    </dataValidation>
    <dataValidation type="list" allowBlank="1" showInputMessage="1" showErrorMessage="1" sqref="F83:F92" xr:uid="{673F3FE4-A82D-44C1-8A36-6AD66188A3A0}">
      <formula1>$M$83:$M$88</formula1>
    </dataValidation>
    <dataValidation type="list" allowBlank="1" showInputMessage="1" showErrorMessage="1" sqref="F70:F79" xr:uid="{DCFE20C7-3C1F-4F16-9CAC-8B2D574CEF6F}">
      <formula1>$M$70:$M$75</formula1>
    </dataValidation>
    <dataValidation type="list" allowBlank="1" showInputMessage="1" showErrorMessage="1" sqref="F57:F66" xr:uid="{7FD557EE-65EA-4836-AEFD-47BD96CF6C90}">
      <formula1>$M$57:$M$62</formula1>
    </dataValidation>
    <dataValidation type="list" allowBlank="1" showInputMessage="1" showErrorMessage="1" sqref="F44:F53" xr:uid="{D2944B2A-6CFE-4A3E-A492-A2FE028AB0E6}">
      <formula1>$M$44:$M$49</formula1>
    </dataValidation>
    <dataValidation type="list" allowBlank="1" showInputMessage="1" showErrorMessage="1" sqref="F30:F40" xr:uid="{61206448-995F-438D-9485-3DAFA6A811D6}">
      <formula1>$M$30:$M$35</formula1>
    </dataValidation>
    <dataValidation type="list" allowBlank="1" showInputMessage="1" showErrorMessage="1" sqref="N21:O21 M17:M21 N34:O34 M30:M34 N48:O48 M44:M48 N61:O61 M57:M61 N74:O74 M70:M74 N87:O87 M83:M87 N98:O98 M94:M98" xr:uid="{3EC27F9C-70DE-4AD9-8806-71ABF067694F}">
      <formula1>$K$18:$K$22</formula1>
    </dataValidation>
    <dataValidation type="list" allowBlank="1" showInputMessage="1" showErrorMessage="1" sqref="H17:H26 H30:H40 H44:H53 H57:H66 H70:H79 H83:H92 H94:H103" xr:uid="{CAE0CDFF-6CFA-41D3-AAB0-FA172AE4B6D8}">
      <formula1>$N$11:$N$12</formula1>
    </dataValidation>
    <dataValidation type="list" allowBlank="1" showInputMessage="1" showErrorMessage="1" sqref="J17:L26 J30:L40 J44:L53 J57:L66 J70:L79 J83:L92 J94:L103" xr:uid="{EDCF4610-6FCA-406C-92E7-B14EC557386B}">
      <formula1>$M$11:$M$13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49</v>
      </c>
      <c r="C1" s="4" t="s">
        <v>50</v>
      </c>
      <c r="D1" t="s">
        <v>28</v>
      </c>
    </row>
    <row r="2" spans="1:4" x14ac:dyDescent="0.25">
      <c r="A2" s="4" t="s">
        <v>51</v>
      </c>
      <c r="C2" s="4" t="s">
        <v>30</v>
      </c>
      <c r="D2" t="s">
        <v>29</v>
      </c>
    </row>
    <row r="3" spans="1:4" x14ac:dyDescent="0.25">
      <c r="A3" s="4" t="s">
        <v>52</v>
      </c>
    </row>
    <row r="4" spans="1:4" x14ac:dyDescent="0.25">
      <c r="A4" s="4" t="s">
        <v>53</v>
      </c>
    </row>
    <row r="5" spans="1:4" x14ac:dyDescent="0.25">
      <c r="A5" s="4" t="s">
        <v>54</v>
      </c>
    </row>
    <row r="6" spans="1:4" x14ac:dyDescent="0.25">
      <c r="A6" s="4" t="s">
        <v>55</v>
      </c>
    </row>
    <row r="7" spans="1:4" x14ac:dyDescent="0.25">
      <c r="A7" s="4" t="s">
        <v>56</v>
      </c>
    </row>
    <row r="8" spans="1:4" x14ac:dyDescent="0.25">
      <c r="A8" s="4" t="s">
        <v>57</v>
      </c>
    </row>
    <row r="9" spans="1:4" x14ac:dyDescent="0.25">
      <c r="A9" s="4" t="s">
        <v>58</v>
      </c>
    </row>
    <row r="10" spans="1:4" x14ac:dyDescent="0.25">
      <c r="A10" s="4" t="s">
        <v>59</v>
      </c>
    </row>
    <row r="11" spans="1:4" x14ac:dyDescent="0.25">
      <c r="A11" s="4" t="s">
        <v>60</v>
      </c>
    </row>
    <row r="12" spans="1:4" x14ac:dyDescent="0.25">
      <c r="A12" s="4" t="s">
        <v>61</v>
      </c>
      <c r="C12" s="4" t="s">
        <v>62</v>
      </c>
    </row>
    <row r="13" spans="1:4" x14ac:dyDescent="0.25">
      <c r="A13" s="4" t="s">
        <v>63</v>
      </c>
    </row>
    <row r="14" spans="1:4" x14ac:dyDescent="0.25">
      <c r="A14" s="4" t="s">
        <v>64</v>
      </c>
    </row>
    <row r="15" spans="1:4" x14ac:dyDescent="0.25">
      <c r="A15" s="4" t="s">
        <v>65</v>
      </c>
    </row>
    <row r="16" spans="1:4" x14ac:dyDescent="0.25">
      <c r="A16" s="4" t="s">
        <v>66</v>
      </c>
    </row>
    <row r="17" spans="1:1" x14ac:dyDescent="0.25">
      <c r="A17" s="4" t="s">
        <v>67</v>
      </c>
    </row>
    <row r="18" spans="1:1" x14ac:dyDescent="0.25">
      <c r="A18" s="4" t="s">
        <v>68</v>
      </c>
    </row>
    <row r="19" spans="1:1" x14ac:dyDescent="0.25">
      <c r="A19" s="4" t="s">
        <v>69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opLeftCell="A162" zoomScaleNormal="100" workbookViewId="0">
      <selection activeCell="B181" sqref="B181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3" customWidth="1"/>
    <col min="6" max="6" width="52.140625" hidden="1" customWidth="1"/>
    <col min="7" max="9" width="11.42578125" hidden="1" customWidth="1"/>
  </cols>
  <sheetData>
    <row r="1" spans="1:16379" ht="15.75" customHeight="1" x14ac:dyDescent="0.25">
      <c r="A1" s="53" t="s">
        <v>0</v>
      </c>
      <c r="B1" s="53"/>
      <c r="C1" s="53"/>
      <c r="D1" s="53"/>
      <c r="E1" s="90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  <c r="IW1" s="53"/>
      <c r="IX1" s="53"/>
      <c r="IY1" s="53"/>
      <c r="IZ1" s="53"/>
      <c r="JA1" s="53"/>
      <c r="JB1" s="53"/>
      <c r="JC1" s="53"/>
      <c r="JD1" s="53"/>
      <c r="JE1" s="53"/>
      <c r="JF1" s="53"/>
      <c r="JG1" s="53"/>
      <c r="JH1" s="53"/>
      <c r="JI1" s="53"/>
      <c r="JJ1" s="53"/>
      <c r="JK1" s="53"/>
      <c r="JL1" s="53"/>
      <c r="JM1" s="53"/>
      <c r="JN1" s="53"/>
      <c r="JO1" s="53"/>
      <c r="JP1" s="53"/>
      <c r="JQ1" s="53"/>
      <c r="JR1" s="53"/>
      <c r="JS1" s="53"/>
      <c r="JT1" s="53"/>
      <c r="JU1" s="53"/>
      <c r="JV1" s="53"/>
      <c r="JW1" s="53"/>
      <c r="JX1" s="53"/>
      <c r="JY1" s="53"/>
      <c r="JZ1" s="53"/>
      <c r="KA1" s="53"/>
      <c r="KB1" s="53"/>
      <c r="KC1" s="53"/>
      <c r="KD1" s="53"/>
      <c r="KE1" s="53"/>
      <c r="KF1" s="53"/>
      <c r="KG1" s="53"/>
      <c r="KH1" s="53"/>
      <c r="KI1" s="53"/>
      <c r="KJ1" s="53"/>
      <c r="KK1" s="53"/>
      <c r="KL1" s="53"/>
      <c r="KM1" s="53"/>
      <c r="KN1" s="53"/>
      <c r="KO1" s="53"/>
      <c r="KP1" s="53"/>
      <c r="KQ1" s="53"/>
      <c r="KR1" s="53"/>
      <c r="KS1" s="53"/>
      <c r="KT1" s="53"/>
      <c r="KU1" s="53"/>
      <c r="KV1" s="53"/>
      <c r="KW1" s="53"/>
      <c r="KX1" s="53"/>
      <c r="KY1" s="53"/>
      <c r="KZ1" s="53"/>
      <c r="LA1" s="53"/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3"/>
      <c r="LP1" s="53"/>
      <c r="LQ1" s="53"/>
      <c r="LR1" s="53"/>
      <c r="LS1" s="53"/>
      <c r="LT1" s="53"/>
      <c r="LU1" s="53"/>
      <c r="LV1" s="53"/>
      <c r="LW1" s="53"/>
      <c r="LX1" s="53"/>
      <c r="LY1" s="53"/>
      <c r="LZ1" s="53"/>
      <c r="MA1" s="53"/>
      <c r="MB1" s="53"/>
      <c r="MC1" s="53"/>
      <c r="MD1" s="53"/>
      <c r="ME1" s="53"/>
      <c r="MF1" s="53"/>
      <c r="MG1" s="53"/>
      <c r="MH1" s="53"/>
      <c r="MI1" s="53"/>
      <c r="MJ1" s="53"/>
      <c r="MK1" s="53"/>
      <c r="ML1" s="53"/>
      <c r="MM1" s="53"/>
      <c r="MN1" s="53"/>
      <c r="MO1" s="53"/>
      <c r="MP1" s="53"/>
      <c r="MQ1" s="53"/>
      <c r="MR1" s="53"/>
      <c r="MS1" s="53"/>
      <c r="MT1" s="53"/>
      <c r="MU1" s="53"/>
      <c r="MV1" s="53"/>
      <c r="MW1" s="53"/>
      <c r="MX1" s="53"/>
      <c r="MY1" s="53"/>
      <c r="MZ1" s="53"/>
      <c r="NA1" s="53"/>
      <c r="NB1" s="53"/>
      <c r="NC1" s="53"/>
      <c r="ND1" s="53"/>
      <c r="NE1" s="53"/>
      <c r="NF1" s="53"/>
      <c r="NG1" s="53"/>
      <c r="NH1" s="53"/>
      <c r="NI1" s="53"/>
      <c r="NJ1" s="53"/>
      <c r="NK1" s="53"/>
      <c r="NL1" s="53"/>
      <c r="NM1" s="53"/>
      <c r="NN1" s="53"/>
      <c r="NO1" s="53"/>
      <c r="NP1" s="53"/>
      <c r="NQ1" s="53"/>
      <c r="NR1" s="53"/>
      <c r="NS1" s="53"/>
      <c r="NT1" s="53"/>
      <c r="NU1" s="53"/>
      <c r="NV1" s="53"/>
      <c r="NW1" s="53"/>
      <c r="NX1" s="53"/>
      <c r="NY1" s="53"/>
      <c r="NZ1" s="53"/>
      <c r="OA1" s="53"/>
      <c r="OB1" s="53"/>
      <c r="OC1" s="53"/>
      <c r="OD1" s="53"/>
      <c r="OE1" s="53"/>
      <c r="OF1" s="53"/>
      <c r="OG1" s="53"/>
      <c r="OH1" s="53"/>
      <c r="OI1" s="53"/>
      <c r="OJ1" s="53"/>
      <c r="OK1" s="53"/>
      <c r="OL1" s="53"/>
      <c r="OM1" s="53"/>
      <c r="ON1" s="53"/>
      <c r="OO1" s="53"/>
      <c r="OP1" s="53"/>
      <c r="OQ1" s="53"/>
      <c r="OR1" s="53"/>
      <c r="OS1" s="53"/>
      <c r="OT1" s="53"/>
      <c r="OU1" s="53"/>
      <c r="OV1" s="53"/>
      <c r="OW1" s="53"/>
      <c r="OX1" s="53"/>
      <c r="OY1" s="53"/>
      <c r="OZ1" s="53"/>
      <c r="PA1" s="53"/>
      <c r="PB1" s="53"/>
      <c r="PC1" s="53"/>
      <c r="PD1" s="53"/>
      <c r="PE1" s="53"/>
      <c r="PF1" s="53"/>
      <c r="PG1" s="53"/>
      <c r="PH1" s="53"/>
      <c r="PI1" s="53"/>
      <c r="PJ1" s="53"/>
      <c r="PK1" s="53"/>
      <c r="PL1" s="53"/>
      <c r="PM1" s="53"/>
      <c r="PN1" s="53"/>
      <c r="PO1" s="53"/>
      <c r="PP1" s="53"/>
      <c r="PQ1" s="53"/>
      <c r="PR1" s="53"/>
      <c r="PS1" s="53"/>
      <c r="PT1" s="53"/>
      <c r="PU1" s="53"/>
      <c r="PV1" s="53"/>
      <c r="PW1" s="53"/>
      <c r="PX1" s="53"/>
      <c r="PY1" s="53"/>
      <c r="PZ1" s="53"/>
      <c r="QA1" s="53"/>
      <c r="QB1" s="53"/>
      <c r="QC1" s="53"/>
      <c r="QD1" s="53"/>
      <c r="QE1" s="53"/>
      <c r="QF1" s="53"/>
      <c r="QG1" s="53"/>
      <c r="QH1" s="53"/>
      <c r="QI1" s="53"/>
      <c r="QJ1" s="53"/>
      <c r="QK1" s="53"/>
      <c r="QL1" s="53"/>
      <c r="QM1" s="53"/>
      <c r="QN1" s="53"/>
      <c r="QO1" s="53"/>
      <c r="QP1" s="53"/>
      <c r="QQ1" s="53"/>
      <c r="QR1" s="53"/>
      <c r="QS1" s="53"/>
      <c r="QT1" s="53"/>
      <c r="QU1" s="53"/>
      <c r="QV1" s="53"/>
      <c r="QW1" s="53"/>
      <c r="QX1" s="53"/>
      <c r="QY1" s="53"/>
      <c r="QZ1" s="53"/>
      <c r="RA1" s="53"/>
      <c r="RB1" s="53"/>
      <c r="RC1" s="53"/>
      <c r="RD1" s="53"/>
      <c r="RE1" s="53"/>
      <c r="RF1" s="53"/>
      <c r="RG1" s="53"/>
      <c r="RH1" s="53"/>
      <c r="RI1" s="53"/>
      <c r="RJ1" s="53"/>
      <c r="RK1" s="53"/>
      <c r="RL1" s="53"/>
      <c r="RM1" s="53"/>
      <c r="RN1" s="53"/>
      <c r="RO1" s="53"/>
      <c r="RP1" s="53"/>
      <c r="RQ1" s="53"/>
      <c r="RR1" s="53"/>
      <c r="RS1" s="53"/>
      <c r="RT1" s="53"/>
      <c r="RU1" s="53"/>
      <c r="RV1" s="53"/>
      <c r="RW1" s="53"/>
      <c r="RX1" s="53"/>
      <c r="RY1" s="53"/>
      <c r="RZ1" s="53"/>
      <c r="SA1" s="53"/>
      <c r="SB1" s="53"/>
      <c r="SC1" s="53"/>
      <c r="SD1" s="53"/>
      <c r="SE1" s="53"/>
      <c r="SF1" s="53"/>
      <c r="SG1" s="53"/>
      <c r="SH1" s="53"/>
      <c r="SI1" s="53"/>
      <c r="SJ1" s="53"/>
      <c r="SK1" s="53"/>
      <c r="SL1" s="53"/>
      <c r="SM1" s="53"/>
      <c r="SN1" s="53"/>
      <c r="SO1" s="53"/>
      <c r="SP1" s="53"/>
      <c r="SQ1" s="53"/>
      <c r="SR1" s="53"/>
      <c r="SS1" s="53"/>
      <c r="ST1" s="53"/>
      <c r="SU1" s="53"/>
      <c r="SV1" s="53"/>
      <c r="SW1" s="53"/>
      <c r="SX1" s="53"/>
      <c r="SY1" s="53"/>
      <c r="SZ1" s="53"/>
      <c r="TA1" s="53"/>
      <c r="TB1" s="53"/>
      <c r="TC1" s="53"/>
      <c r="TD1" s="53"/>
      <c r="TE1" s="53"/>
      <c r="TF1" s="53"/>
      <c r="TG1" s="53"/>
      <c r="TH1" s="53"/>
      <c r="TI1" s="53"/>
      <c r="TJ1" s="53"/>
      <c r="TK1" s="53"/>
      <c r="TL1" s="53"/>
      <c r="TM1" s="53"/>
      <c r="TN1" s="53"/>
      <c r="TO1" s="53"/>
      <c r="TP1" s="53"/>
      <c r="TQ1" s="53"/>
      <c r="TR1" s="53"/>
      <c r="TS1" s="53"/>
      <c r="TT1" s="53"/>
      <c r="TU1" s="53"/>
      <c r="TV1" s="53"/>
      <c r="TW1" s="53"/>
      <c r="TX1" s="53"/>
      <c r="TY1" s="53"/>
      <c r="TZ1" s="53"/>
      <c r="UA1" s="53"/>
      <c r="UB1" s="53"/>
      <c r="UC1" s="53"/>
      <c r="UD1" s="53"/>
      <c r="UE1" s="53"/>
      <c r="UF1" s="53"/>
      <c r="UG1" s="53"/>
      <c r="UH1" s="53"/>
      <c r="UI1" s="53"/>
      <c r="UJ1" s="53"/>
      <c r="UK1" s="53"/>
      <c r="UL1" s="53"/>
      <c r="UM1" s="53"/>
      <c r="UN1" s="53"/>
      <c r="UO1" s="53"/>
      <c r="UP1" s="53"/>
      <c r="UQ1" s="53"/>
      <c r="UR1" s="53"/>
      <c r="US1" s="53"/>
      <c r="UT1" s="53"/>
      <c r="UU1" s="53"/>
      <c r="UV1" s="53"/>
      <c r="UW1" s="53"/>
      <c r="UX1" s="53"/>
      <c r="UY1" s="53"/>
      <c r="UZ1" s="53"/>
      <c r="VA1" s="53"/>
      <c r="VB1" s="53"/>
      <c r="VC1" s="53"/>
      <c r="VD1" s="53"/>
      <c r="VE1" s="53"/>
      <c r="VF1" s="53"/>
      <c r="VG1" s="53"/>
      <c r="VH1" s="53"/>
      <c r="VI1" s="53"/>
      <c r="VJ1" s="53"/>
      <c r="VK1" s="53"/>
      <c r="VL1" s="53"/>
      <c r="VM1" s="53"/>
      <c r="VN1" s="53"/>
      <c r="VO1" s="53"/>
      <c r="VP1" s="53"/>
      <c r="VQ1" s="53"/>
      <c r="VR1" s="53"/>
      <c r="VS1" s="53"/>
      <c r="VT1" s="53"/>
      <c r="VU1" s="53"/>
      <c r="VV1" s="53"/>
      <c r="VW1" s="53"/>
      <c r="VX1" s="53"/>
      <c r="VY1" s="53"/>
      <c r="VZ1" s="53"/>
      <c r="WA1" s="53"/>
      <c r="WB1" s="53"/>
      <c r="WC1" s="53"/>
      <c r="WD1" s="53"/>
      <c r="WE1" s="53"/>
      <c r="WF1" s="53"/>
      <c r="WG1" s="53"/>
      <c r="WH1" s="53"/>
      <c r="WI1" s="53"/>
      <c r="WJ1" s="53"/>
      <c r="WK1" s="53"/>
      <c r="WL1" s="53"/>
      <c r="WM1" s="53"/>
      <c r="WN1" s="53"/>
      <c r="WO1" s="53"/>
      <c r="WP1" s="53"/>
      <c r="WQ1" s="53"/>
      <c r="WR1" s="53"/>
      <c r="WS1" s="53"/>
      <c r="WT1" s="53"/>
      <c r="WU1" s="53"/>
      <c r="WV1" s="53"/>
      <c r="WW1" s="53"/>
      <c r="WX1" s="53"/>
      <c r="WY1" s="53"/>
      <c r="WZ1" s="53"/>
      <c r="XA1" s="53"/>
      <c r="XB1" s="53"/>
      <c r="XC1" s="53"/>
      <c r="XD1" s="53"/>
      <c r="XE1" s="53"/>
      <c r="XF1" s="53"/>
      <c r="XG1" s="53"/>
      <c r="XH1" s="53"/>
      <c r="XI1" s="53"/>
      <c r="XJ1" s="53"/>
      <c r="XK1" s="53"/>
      <c r="XL1" s="53"/>
      <c r="XM1" s="53"/>
      <c r="XN1" s="53"/>
      <c r="XO1" s="53"/>
      <c r="XP1" s="53"/>
      <c r="XQ1" s="53"/>
      <c r="XR1" s="53"/>
      <c r="XS1" s="53"/>
      <c r="XT1" s="53"/>
      <c r="XU1" s="53"/>
      <c r="XV1" s="53"/>
      <c r="XW1" s="53"/>
      <c r="XX1" s="53"/>
      <c r="XY1" s="53"/>
      <c r="XZ1" s="53"/>
      <c r="YA1" s="53"/>
      <c r="YB1" s="53"/>
      <c r="YC1" s="53"/>
      <c r="YD1" s="53"/>
      <c r="YE1" s="53"/>
      <c r="YF1" s="53"/>
      <c r="YG1" s="53"/>
      <c r="YH1" s="53"/>
      <c r="YI1" s="53"/>
      <c r="YJ1" s="53"/>
      <c r="YK1" s="53"/>
      <c r="YL1" s="53"/>
      <c r="YM1" s="53"/>
      <c r="YN1" s="53"/>
      <c r="YO1" s="53"/>
      <c r="YP1" s="53"/>
      <c r="YQ1" s="53"/>
      <c r="YR1" s="53"/>
      <c r="YS1" s="53"/>
      <c r="YT1" s="53"/>
      <c r="YU1" s="53"/>
      <c r="YV1" s="53"/>
      <c r="YW1" s="53"/>
      <c r="YX1" s="53"/>
      <c r="YY1" s="53"/>
      <c r="YZ1" s="53"/>
      <c r="ZA1" s="53"/>
      <c r="ZB1" s="53"/>
      <c r="ZC1" s="53"/>
      <c r="ZD1" s="53"/>
      <c r="ZE1" s="53"/>
      <c r="ZF1" s="53"/>
      <c r="ZG1" s="53"/>
      <c r="ZH1" s="53"/>
      <c r="ZI1" s="53"/>
      <c r="ZJ1" s="53"/>
      <c r="ZK1" s="53"/>
      <c r="ZL1" s="53"/>
      <c r="ZM1" s="53"/>
      <c r="ZN1" s="53"/>
      <c r="ZO1" s="53"/>
      <c r="ZP1" s="53"/>
      <c r="ZQ1" s="53"/>
      <c r="ZR1" s="53"/>
      <c r="ZS1" s="53"/>
      <c r="ZT1" s="53"/>
      <c r="ZU1" s="53"/>
      <c r="ZV1" s="53"/>
      <c r="ZW1" s="53"/>
      <c r="ZX1" s="53"/>
      <c r="ZY1" s="53"/>
      <c r="ZZ1" s="53"/>
      <c r="AAA1" s="53"/>
      <c r="AAB1" s="53"/>
      <c r="AAC1" s="53"/>
      <c r="AAD1" s="53"/>
      <c r="AAE1" s="53"/>
      <c r="AAF1" s="53"/>
      <c r="AAG1" s="53"/>
      <c r="AAH1" s="53"/>
      <c r="AAI1" s="53"/>
      <c r="AAJ1" s="53"/>
      <c r="AAK1" s="53"/>
      <c r="AAL1" s="53"/>
      <c r="AAM1" s="53"/>
      <c r="AAN1" s="53"/>
      <c r="AAO1" s="53"/>
      <c r="AAP1" s="53"/>
      <c r="AAQ1" s="53"/>
      <c r="AAR1" s="53"/>
      <c r="AAS1" s="53"/>
      <c r="AAT1" s="53"/>
      <c r="AAU1" s="53"/>
      <c r="AAV1" s="53"/>
      <c r="AAW1" s="53"/>
      <c r="AAX1" s="53"/>
      <c r="AAY1" s="53"/>
      <c r="AAZ1" s="53"/>
      <c r="ABA1" s="53"/>
      <c r="ABB1" s="53"/>
      <c r="ABC1" s="53"/>
      <c r="ABD1" s="53"/>
      <c r="ABE1" s="53"/>
      <c r="ABF1" s="53"/>
      <c r="ABG1" s="53"/>
      <c r="ABH1" s="53"/>
      <c r="ABI1" s="53"/>
      <c r="ABJ1" s="53"/>
      <c r="ABK1" s="53"/>
      <c r="ABL1" s="53"/>
      <c r="ABM1" s="53"/>
      <c r="ABN1" s="53"/>
      <c r="ABO1" s="53"/>
      <c r="ABP1" s="53"/>
      <c r="ABQ1" s="53"/>
      <c r="ABR1" s="53"/>
      <c r="ABS1" s="53"/>
      <c r="ABT1" s="53"/>
      <c r="ABU1" s="53"/>
      <c r="ABV1" s="53"/>
      <c r="ABW1" s="53"/>
      <c r="ABX1" s="53"/>
      <c r="ABY1" s="53"/>
      <c r="ABZ1" s="53"/>
      <c r="ACA1" s="53"/>
      <c r="ACB1" s="53"/>
      <c r="ACC1" s="53"/>
      <c r="ACD1" s="53"/>
      <c r="ACE1" s="53"/>
      <c r="ACF1" s="53"/>
      <c r="ACG1" s="53"/>
      <c r="ACH1" s="53"/>
      <c r="ACI1" s="53"/>
      <c r="ACJ1" s="53"/>
      <c r="ACK1" s="53"/>
      <c r="ACL1" s="53"/>
      <c r="ACM1" s="53"/>
      <c r="ACN1" s="53"/>
      <c r="ACO1" s="53"/>
      <c r="ACP1" s="53"/>
      <c r="ACQ1" s="53"/>
      <c r="ACR1" s="53"/>
      <c r="ACS1" s="53"/>
      <c r="ACT1" s="53"/>
      <c r="ACU1" s="53"/>
      <c r="ACV1" s="53"/>
      <c r="ACW1" s="53"/>
      <c r="ACX1" s="53"/>
      <c r="ACY1" s="53"/>
      <c r="ACZ1" s="53"/>
      <c r="ADA1" s="53"/>
      <c r="ADB1" s="53"/>
      <c r="ADC1" s="53"/>
      <c r="ADD1" s="53"/>
      <c r="ADE1" s="53"/>
      <c r="ADF1" s="53"/>
      <c r="ADG1" s="53"/>
      <c r="ADH1" s="53"/>
      <c r="ADI1" s="53"/>
      <c r="ADJ1" s="53"/>
      <c r="ADK1" s="53"/>
      <c r="ADL1" s="53"/>
      <c r="ADM1" s="53"/>
      <c r="ADN1" s="53"/>
      <c r="ADO1" s="53"/>
      <c r="ADP1" s="53"/>
      <c r="ADQ1" s="53"/>
      <c r="ADR1" s="53"/>
      <c r="ADS1" s="53"/>
      <c r="ADT1" s="53"/>
      <c r="ADU1" s="53"/>
      <c r="ADV1" s="53"/>
      <c r="ADW1" s="53"/>
      <c r="ADX1" s="53"/>
      <c r="ADY1" s="53"/>
      <c r="ADZ1" s="53"/>
      <c r="AEA1" s="53"/>
      <c r="AEB1" s="53"/>
      <c r="AEC1" s="53"/>
      <c r="AED1" s="53"/>
      <c r="AEE1" s="53"/>
      <c r="AEF1" s="53"/>
      <c r="AEG1" s="53"/>
      <c r="AEH1" s="53"/>
      <c r="AEI1" s="53"/>
      <c r="AEJ1" s="53"/>
      <c r="AEK1" s="53"/>
      <c r="AEL1" s="53"/>
      <c r="AEM1" s="53"/>
      <c r="AEN1" s="53"/>
      <c r="AEO1" s="53"/>
      <c r="AEP1" s="53"/>
      <c r="AEQ1" s="53"/>
      <c r="AER1" s="53"/>
      <c r="AES1" s="53"/>
      <c r="AET1" s="53"/>
      <c r="AEU1" s="53"/>
      <c r="AEV1" s="53"/>
      <c r="AEW1" s="53"/>
      <c r="AEX1" s="53"/>
      <c r="AEY1" s="53"/>
      <c r="AEZ1" s="53"/>
      <c r="AFA1" s="53"/>
      <c r="AFB1" s="53"/>
      <c r="AFC1" s="53"/>
      <c r="AFD1" s="53"/>
      <c r="AFE1" s="53"/>
      <c r="AFF1" s="53"/>
      <c r="AFG1" s="53"/>
      <c r="AFH1" s="53"/>
      <c r="AFI1" s="53"/>
      <c r="AFJ1" s="53"/>
      <c r="AFK1" s="53"/>
      <c r="AFL1" s="53"/>
      <c r="AFM1" s="53"/>
      <c r="AFN1" s="53"/>
      <c r="AFO1" s="53"/>
      <c r="AFP1" s="53"/>
      <c r="AFQ1" s="53"/>
      <c r="AFR1" s="53"/>
      <c r="AFS1" s="53"/>
      <c r="AFT1" s="53"/>
      <c r="AFU1" s="53"/>
      <c r="AFV1" s="53"/>
      <c r="AFW1" s="53"/>
      <c r="AFX1" s="53"/>
      <c r="AFY1" s="53"/>
      <c r="AFZ1" s="53"/>
      <c r="AGA1" s="53"/>
      <c r="AGB1" s="53"/>
      <c r="AGC1" s="53"/>
      <c r="AGD1" s="53"/>
      <c r="AGE1" s="53"/>
      <c r="AGF1" s="53"/>
      <c r="AGG1" s="53"/>
      <c r="AGH1" s="53"/>
      <c r="AGI1" s="53"/>
      <c r="AGJ1" s="53"/>
      <c r="AGK1" s="53"/>
      <c r="AGL1" s="53"/>
      <c r="AGM1" s="53"/>
      <c r="AGN1" s="53"/>
      <c r="AGO1" s="53"/>
      <c r="AGP1" s="53"/>
      <c r="AGQ1" s="53"/>
      <c r="AGR1" s="53"/>
      <c r="AGS1" s="53"/>
      <c r="AGT1" s="53"/>
      <c r="AGU1" s="53"/>
      <c r="AGV1" s="53"/>
      <c r="AGW1" s="53"/>
      <c r="AGX1" s="53"/>
      <c r="AGY1" s="53"/>
      <c r="AGZ1" s="53"/>
      <c r="AHA1" s="53"/>
      <c r="AHB1" s="53"/>
      <c r="AHC1" s="53"/>
      <c r="AHD1" s="53"/>
      <c r="AHE1" s="53"/>
      <c r="AHF1" s="53"/>
      <c r="AHG1" s="53"/>
      <c r="AHH1" s="53"/>
      <c r="AHI1" s="53"/>
      <c r="AHJ1" s="53"/>
      <c r="AHK1" s="53"/>
      <c r="AHL1" s="53"/>
      <c r="AHM1" s="53"/>
      <c r="AHN1" s="53"/>
      <c r="AHO1" s="53"/>
      <c r="AHP1" s="53"/>
      <c r="AHQ1" s="53"/>
      <c r="AHR1" s="53"/>
      <c r="AHS1" s="53"/>
      <c r="AHT1" s="53"/>
      <c r="AHU1" s="53"/>
      <c r="AHV1" s="53"/>
      <c r="AHW1" s="53"/>
      <c r="AHX1" s="53"/>
      <c r="AHY1" s="53"/>
      <c r="AHZ1" s="53"/>
      <c r="AIA1" s="53"/>
      <c r="AIB1" s="53"/>
      <c r="AIC1" s="53"/>
      <c r="AID1" s="53"/>
      <c r="AIE1" s="53"/>
      <c r="AIF1" s="53"/>
      <c r="AIG1" s="53"/>
      <c r="AIH1" s="53"/>
      <c r="AII1" s="53"/>
      <c r="AIJ1" s="53"/>
      <c r="AIK1" s="53"/>
      <c r="AIL1" s="53"/>
      <c r="AIM1" s="53"/>
      <c r="AIN1" s="53"/>
      <c r="AIO1" s="53"/>
      <c r="AIP1" s="53"/>
      <c r="AIQ1" s="53"/>
      <c r="AIR1" s="53"/>
      <c r="AIS1" s="53"/>
      <c r="AIT1" s="53"/>
      <c r="AIU1" s="53"/>
      <c r="AIV1" s="53"/>
      <c r="AIW1" s="53"/>
      <c r="AIX1" s="53"/>
      <c r="AIY1" s="53"/>
      <c r="AIZ1" s="53"/>
      <c r="AJA1" s="53"/>
      <c r="AJB1" s="53"/>
      <c r="AJC1" s="53"/>
      <c r="AJD1" s="53"/>
      <c r="AJE1" s="53"/>
      <c r="AJF1" s="53"/>
      <c r="AJG1" s="53"/>
      <c r="AJH1" s="53"/>
      <c r="AJI1" s="53"/>
      <c r="AJJ1" s="53"/>
      <c r="AJK1" s="53"/>
      <c r="AJL1" s="53"/>
      <c r="AJM1" s="53"/>
      <c r="AJN1" s="53"/>
      <c r="AJO1" s="53"/>
      <c r="AJP1" s="53"/>
      <c r="AJQ1" s="53"/>
      <c r="AJR1" s="53"/>
      <c r="AJS1" s="53"/>
      <c r="AJT1" s="53"/>
      <c r="AJU1" s="53"/>
      <c r="AJV1" s="53"/>
      <c r="AJW1" s="53"/>
      <c r="AJX1" s="53"/>
      <c r="AJY1" s="53"/>
      <c r="AJZ1" s="53"/>
      <c r="AKA1" s="53"/>
      <c r="AKB1" s="53"/>
      <c r="AKC1" s="53"/>
      <c r="AKD1" s="53"/>
      <c r="AKE1" s="53"/>
      <c r="AKF1" s="53"/>
      <c r="AKG1" s="53"/>
      <c r="AKH1" s="53"/>
      <c r="AKI1" s="53"/>
      <c r="AKJ1" s="53"/>
      <c r="AKK1" s="53"/>
      <c r="AKL1" s="53"/>
      <c r="AKM1" s="53"/>
      <c r="AKN1" s="53"/>
      <c r="AKO1" s="53"/>
      <c r="AKP1" s="53"/>
      <c r="AKQ1" s="53"/>
      <c r="AKR1" s="53"/>
      <c r="AKS1" s="53"/>
      <c r="AKT1" s="53"/>
      <c r="AKU1" s="53"/>
      <c r="AKV1" s="53"/>
      <c r="AKW1" s="53"/>
      <c r="AKX1" s="53"/>
      <c r="AKY1" s="53"/>
      <c r="AKZ1" s="53"/>
      <c r="ALA1" s="53"/>
      <c r="ALB1" s="53"/>
      <c r="ALC1" s="53"/>
      <c r="ALD1" s="53"/>
      <c r="ALE1" s="53"/>
      <c r="ALF1" s="53"/>
      <c r="ALG1" s="53"/>
      <c r="ALH1" s="53"/>
      <c r="ALI1" s="53"/>
      <c r="ALJ1" s="53"/>
      <c r="ALK1" s="53"/>
      <c r="ALL1" s="53"/>
      <c r="ALM1" s="53"/>
      <c r="ALN1" s="53"/>
      <c r="ALO1" s="53"/>
      <c r="ALP1" s="53"/>
      <c r="ALQ1" s="53"/>
      <c r="ALR1" s="53"/>
      <c r="ALS1" s="53"/>
      <c r="ALT1" s="53"/>
      <c r="ALU1" s="53"/>
      <c r="ALV1" s="53"/>
      <c r="ALW1" s="53"/>
      <c r="ALX1" s="53"/>
      <c r="ALY1" s="53"/>
      <c r="ALZ1" s="53"/>
      <c r="AMA1" s="53"/>
      <c r="AMB1" s="53"/>
      <c r="AMC1" s="53"/>
      <c r="AMD1" s="53"/>
      <c r="AME1" s="53"/>
      <c r="AMF1" s="53"/>
      <c r="AMG1" s="53"/>
      <c r="AMH1" s="53"/>
      <c r="AMI1" s="53"/>
      <c r="AMJ1" s="53"/>
      <c r="AMK1" s="53"/>
      <c r="AML1" s="53"/>
      <c r="AMM1" s="53"/>
      <c r="AMN1" s="53"/>
      <c r="AMO1" s="53"/>
      <c r="AMP1" s="53"/>
      <c r="AMQ1" s="53"/>
      <c r="AMR1" s="53"/>
      <c r="AMS1" s="53"/>
      <c r="AMT1" s="53"/>
      <c r="AMU1" s="53"/>
      <c r="AMV1" s="53"/>
      <c r="AMW1" s="53"/>
      <c r="AMX1" s="53"/>
      <c r="AMY1" s="53"/>
      <c r="AMZ1" s="53"/>
      <c r="ANA1" s="53"/>
      <c r="ANB1" s="53"/>
      <c r="ANC1" s="53"/>
      <c r="AND1" s="53"/>
      <c r="ANE1" s="53"/>
      <c r="ANF1" s="53"/>
      <c r="ANG1" s="53"/>
      <c r="ANH1" s="53"/>
      <c r="ANI1" s="53"/>
      <c r="ANJ1" s="53"/>
      <c r="ANK1" s="53"/>
      <c r="ANL1" s="53"/>
      <c r="ANM1" s="53"/>
      <c r="ANN1" s="53"/>
      <c r="ANO1" s="53"/>
      <c r="ANP1" s="53"/>
      <c r="ANQ1" s="53"/>
      <c r="ANR1" s="53"/>
      <c r="ANS1" s="53"/>
      <c r="ANT1" s="53"/>
      <c r="ANU1" s="53"/>
      <c r="ANV1" s="53"/>
      <c r="ANW1" s="53"/>
      <c r="ANX1" s="53"/>
      <c r="ANY1" s="53"/>
      <c r="ANZ1" s="53"/>
      <c r="AOA1" s="53"/>
      <c r="AOB1" s="53"/>
      <c r="AOC1" s="53"/>
      <c r="AOD1" s="53"/>
      <c r="AOE1" s="53"/>
      <c r="AOF1" s="53"/>
      <c r="AOG1" s="53"/>
      <c r="AOH1" s="53"/>
      <c r="AOI1" s="53"/>
      <c r="AOJ1" s="53"/>
      <c r="AOK1" s="53"/>
      <c r="AOL1" s="53"/>
      <c r="AOM1" s="53"/>
      <c r="AON1" s="53"/>
      <c r="AOO1" s="53"/>
      <c r="AOP1" s="53"/>
      <c r="AOQ1" s="53"/>
      <c r="AOR1" s="53"/>
      <c r="AOS1" s="53"/>
      <c r="AOT1" s="53"/>
      <c r="AOU1" s="53"/>
      <c r="AOV1" s="53"/>
      <c r="AOW1" s="53"/>
      <c r="AOX1" s="53"/>
      <c r="AOY1" s="53"/>
      <c r="AOZ1" s="53"/>
      <c r="APA1" s="53"/>
      <c r="APB1" s="53"/>
      <c r="APC1" s="53"/>
      <c r="APD1" s="53"/>
      <c r="APE1" s="53"/>
      <c r="APF1" s="53"/>
      <c r="APG1" s="53"/>
      <c r="APH1" s="53"/>
      <c r="API1" s="53"/>
      <c r="APJ1" s="53"/>
      <c r="APK1" s="53"/>
      <c r="APL1" s="53"/>
      <c r="APM1" s="53"/>
      <c r="APN1" s="53"/>
      <c r="APO1" s="53"/>
      <c r="APP1" s="53"/>
      <c r="APQ1" s="53"/>
      <c r="APR1" s="53"/>
      <c r="APS1" s="53"/>
      <c r="APT1" s="53"/>
      <c r="APU1" s="53"/>
      <c r="APV1" s="53"/>
      <c r="APW1" s="53"/>
      <c r="APX1" s="53"/>
      <c r="APY1" s="53"/>
      <c r="APZ1" s="53"/>
      <c r="AQA1" s="53"/>
      <c r="AQB1" s="53"/>
      <c r="AQC1" s="53"/>
      <c r="AQD1" s="53"/>
      <c r="AQE1" s="53"/>
      <c r="AQF1" s="53"/>
      <c r="AQG1" s="53"/>
      <c r="AQH1" s="53"/>
      <c r="AQI1" s="53"/>
      <c r="AQJ1" s="53"/>
      <c r="AQK1" s="53"/>
      <c r="AQL1" s="53"/>
      <c r="AQM1" s="53"/>
      <c r="AQN1" s="53"/>
      <c r="AQO1" s="53"/>
      <c r="AQP1" s="53"/>
      <c r="AQQ1" s="53"/>
      <c r="AQR1" s="53"/>
      <c r="AQS1" s="53"/>
      <c r="AQT1" s="53"/>
      <c r="AQU1" s="53"/>
      <c r="AQV1" s="53"/>
      <c r="AQW1" s="53"/>
      <c r="AQX1" s="53"/>
      <c r="AQY1" s="53"/>
      <c r="AQZ1" s="53"/>
      <c r="ARA1" s="53"/>
      <c r="ARB1" s="53"/>
      <c r="ARC1" s="53"/>
      <c r="ARD1" s="53"/>
      <c r="ARE1" s="53"/>
      <c r="ARF1" s="53"/>
      <c r="ARG1" s="53"/>
      <c r="ARH1" s="53"/>
      <c r="ARI1" s="53"/>
      <c r="ARJ1" s="53"/>
      <c r="ARK1" s="53"/>
      <c r="ARL1" s="53"/>
      <c r="ARM1" s="53"/>
      <c r="ARN1" s="53"/>
      <c r="ARO1" s="53"/>
      <c r="ARP1" s="53"/>
      <c r="ARQ1" s="53"/>
      <c r="ARR1" s="53"/>
      <c r="ARS1" s="53"/>
      <c r="ART1" s="53"/>
      <c r="ARU1" s="53"/>
      <c r="ARV1" s="53"/>
      <c r="ARW1" s="53"/>
      <c r="ARX1" s="53"/>
      <c r="ARY1" s="53"/>
      <c r="ARZ1" s="53"/>
      <c r="ASA1" s="53"/>
      <c r="ASB1" s="53"/>
      <c r="ASC1" s="53"/>
      <c r="ASD1" s="53"/>
      <c r="ASE1" s="53"/>
      <c r="ASF1" s="53"/>
      <c r="ASG1" s="53"/>
      <c r="ASH1" s="53"/>
      <c r="ASI1" s="53"/>
      <c r="ASJ1" s="53"/>
      <c r="ASK1" s="53"/>
      <c r="ASL1" s="53"/>
      <c r="ASM1" s="53"/>
      <c r="ASN1" s="53"/>
      <c r="ASO1" s="53"/>
      <c r="ASP1" s="53"/>
      <c r="ASQ1" s="53"/>
      <c r="ASR1" s="53"/>
      <c r="ASS1" s="53"/>
      <c r="AST1" s="53"/>
      <c r="ASU1" s="53"/>
      <c r="ASV1" s="53"/>
      <c r="ASW1" s="53"/>
      <c r="ASX1" s="53"/>
      <c r="ASY1" s="53"/>
      <c r="ASZ1" s="53"/>
      <c r="ATA1" s="53"/>
      <c r="ATB1" s="53"/>
      <c r="ATC1" s="53"/>
      <c r="ATD1" s="53"/>
      <c r="ATE1" s="53"/>
      <c r="ATF1" s="53"/>
      <c r="ATG1" s="53"/>
      <c r="ATH1" s="53"/>
      <c r="ATI1" s="53"/>
      <c r="ATJ1" s="53"/>
      <c r="ATK1" s="53"/>
      <c r="ATL1" s="53"/>
      <c r="ATM1" s="53"/>
      <c r="ATN1" s="53"/>
      <c r="ATO1" s="53"/>
      <c r="ATP1" s="53"/>
      <c r="ATQ1" s="53"/>
      <c r="ATR1" s="53"/>
      <c r="ATS1" s="53"/>
      <c r="ATT1" s="53"/>
      <c r="ATU1" s="53"/>
      <c r="ATV1" s="53"/>
      <c r="ATW1" s="53"/>
      <c r="ATX1" s="53"/>
      <c r="ATY1" s="53"/>
      <c r="ATZ1" s="53"/>
      <c r="AUA1" s="53"/>
      <c r="AUB1" s="53"/>
      <c r="AUC1" s="53"/>
      <c r="AUD1" s="53"/>
      <c r="AUE1" s="53"/>
      <c r="AUF1" s="53"/>
      <c r="AUG1" s="53"/>
      <c r="AUH1" s="53"/>
      <c r="AUI1" s="53"/>
      <c r="AUJ1" s="53"/>
      <c r="AUK1" s="53"/>
      <c r="AUL1" s="53"/>
      <c r="AUM1" s="53"/>
      <c r="AUN1" s="53"/>
      <c r="AUO1" s="53"/>
      <c r="AUP1" s="53"/>
      <c r="AUQ1" s="53"/>
      <c r="AUR1" s="53"/>
      <c r="AUS1" s="53"/>
      <c r="AUT1" s="53"/>
      <c r="AUU1" s="53"/>
      <c r="AUV1" s="53"/>
      <c r="AUW1" s="53"/>
      <c r="AUX1" s="53"/>
      <c r="AUY1" s="53"/>
      <c r="AUZ1" s="53"/>
      <c r="AVA1" s="53"/>
      <c r="AVB1" s="53"/>
      <c r="AVC1" s="53"/>
      <c r="AVD1" s="53"/>
      <c r="AVE1" s="53"/>
      <c r="AVF1" s="53"/>
      <c r="AVG1" s="53"/>
      <c r="AVH1" s="53"/>
      <c r="AVI1" s="53"/>
      <c r="AVJ1" s="53"/>
      <c r="AVK1" s="53"/>
      <c r="AVL1" s="53"/>
      <c r="AVM1" s="53"/>
      <c r="AVN1" s="53"/>
      <c r="AVO1" s="53"/>
      <c r="AVP1" s="53"/>
      <c r="AVQ1" s="53"/>
      <c r="AVR1" s="53"/>
      <c r="AVS1" s="53"/>
      <c r="AVT1" s="53"/>
      <c r="AVU1" s="53"/>
      <c r="AVV1" s="53"/>
      <c r="AVW1" s="53"/>
      <c r="AVX1" s="53"/>
      <c r="AVY1" s="53"/>
      <c r="AVZ1" s="53"/>
      <c r="AWA1" s="53"/>
      <c r="AWB1" s="53"/>
      <c r="AWC1" s="53"/>
      <c r="AWD1" s="53"/>
      <c r="AWE1" s="53"/>
      <c r="AWF1" s="53"/>
      <c r="AWG1" s="53"/>
      <c r="AWH1" s="53"/>
      <c r="AWI1" s="53"/>
      <c r="AWJ1" s="53"/>
      <c r="AWK1" s="53"/>
      <c r="AWL1" s="53"/>
      <c r="AWM1" s="53"/>
      <c r="AWN1" s="53"/>
      <c r="AWO1" s="53"/>
      <c r="AWP1" s="53"/>
      <c r="AWQ1" s="53"/>
      <c r="AWR1" s="53"/>
      <c r="AWS1" s="53"/>
      <c r="AWT1" s="53"/>
      <c r="AWU1" s="53"/>
      <c r="AWV1" s="53"/>
      <c r="AWW1" s="53"/>
      <c r="AWX1" s="53"/>
      <c r="AWY1" s="53"/>
      <c r="AWZ1" s="53"/>
      <c r="AXA1" s="53"/>
      <c r="AXB1" s="53"/>
      <c r="AXC1" s="53"/>
      <c r="AXD1" s="53"/>
      <c r="AXE1" s="53"/>
      <c r="AXF1" s="53"/>
      <c r="AXG1" s="53"/>
      <c r="AXH1" s="53"/>
      <c r="AXI1" s="53"/>
      <c r="AXJ1" s="53"/>
      <c r="AXK1" s="53"/>
      <c r="AXL1" s="53"/>
      <c r="AXM1" s="53"/>
      <c r="AXN1" s="53"/>
      <c r="AXO1" s="53"/>
      <c r="AXP1" s="53"/>
      <c r="AXQ1" s="53"/>
      <c r="AXR1" s="53"/>
      <c r="AXS1" s="53"/>
      <c r="AXT1" s="53"/>
      <c r="AXU1" s="53"/>
      <c r="AXV1" s="53"/>
      <c r="AXW1" s="53"/>
      <c r="AXX1" s="53"/>
      <c r="AXY1" s="53"/>
      <c r="AXZ1" s="53"/>
      <c r="AYA1" s="53"/>
      <c r="AYB1" s="53"/>
      <c r="AYC1" s="53"/>
      <c r="AYD1" s="53"/>
      <c r="AYE1" s="53"/>
      <c r="AYF1" s="53"/>
      <c r="AYG1" s="53"/>
      <c r="AYH1" s="53"/>
      <c r="AYI1" s="53"/>
      <c r="AYJ1" s="53"/>
      <c r="AYK1" s="53"/>
      <c r="AYL1" s="53"/>
      <c r="AYM1" s="53"/>
      <c r="AYN1" s="53"/>
      <c r="AYO1" s="53"/>
      <c r="AYP1" s="53"/>
      <c r="AYQ1" s="53"/>
      <c r="AYR1" s="53"/>
      <c r="AYS1" s="53"/>
      <c r="AYT1" s="53"/>
      <c r="AYU1" s="53"/>
      <c r="AYV1" s="53"/>
      <c r="AYW1" s="53"/>
      <c r="AYX1" s="53"/>
      <c r="AYY1" s="53"/>
      <c r="AYZ1" s="53"/>
      <c r="AZA1" s="53"/>
      <c r="AZB1" s="53"/>
      <c r="AZC1" s="53"/>
      <c r="AZD1" s="53"/>
      <c r="AZE1" s="53"/>
      <c r="AZF1" s="53"/>
      <c r="AZG1" s="53"/>
      <c r="AZH1" s="53"/>
      <c r="AZI1" s="53"/>
      <c r="AZJ1" s="53"/>
      <c r="AZK1" s="53"/>
      <c r="AZL1" s="53"/>
      <c r="AZM1" s="53"/>
      <c r="AZN1" s="53"/>
      <c r="AZO1" s="53"/>
      <c r="AZP1" s="53"/>
      <c r="AZQ1" s="53"/>
      <c r="AZR1" s="53"/>
      <c r="AZS1" s="53"/>
      <c r="AZT1" s="53"/>
      <c r="AZU1" s="53"/>
      <c r="AZV1" s="53"/>
      <c r="AZW1" s="53"/>
      <c r="AZX1" s="53"/>
      <c r="AZY1" s="53"/>
      <c r="AZZ1" s="53"/>
      <c r="BAA1" s="53"/>
      <c r="BAB1" s="53"/>
      <c r="BAC1" s="53"/>
      <c r="BAD1" s="53"/>
      <c r="BAE1" s="53"/>
      <c r="BAF1" s="53"/>
      <c r="BAG1" s="53"/>
      <c r="BAH1" s="53"/>
      <c r="BAI1" s="53"/>
      <c r="BAJ1" s="53"/>
      <c r="BAK1" s="53"/>
      <c r="BAL1" s="53"/>
      <c r="BAM1" s="53"/>
      <c r="BAN1" s="53"/>
      <c r="BAO1" s="53"/>
      <c r="BAP1" s="53"/>
      <c r="BAQ1" s="53"/>
      <c r="BAR1" s="53"/>
      <c r="BAS1" s="53"/>
      <c r="BAT1" s="53"/>
      <c r="BAU1" s="53"/>
      <c r="BAV1" s="53"/>
      <c r="BAW1" s="53"/>
      <c r="BAX1" s="53"/>
      <c r="BAY1" s="53"/>
      <c r="BAZ1" s="53"/>
      <c r="BBA1" s="53"/>
      <c r="BBB1" s="53"/>
      <c r="BBC1" s="53"/>
      <c r="BBD1" s="53"/>
      <c r="BBE1" s="53"/>
      <c r="BBF1" s="53"/>
      <c r="BBG1" s="53"/>
      <c r="BBH1" s="53"/>
      <c r="BBI1" s="53"/>
      <c r="BBJ1" s="53"/>
      <c r="BBK1" s="53"/>
      <c r="BBL1" s="53"/>
      <c r="BBM1" s="53"/>
      <c r="BBN1" s="53"/>
      <c r="BBO1" s="53"/>
      <c r="BBP1" s="53"/>
      <c r="BBQ1" s="53"/>
      <c r="BBR1" s="53"/>
      <c r="BBS1" s="53"/>
      <c r="BBT1" s="53"/>
      <c r="BBU1" s="53"/>
      <c r="BBV1" s="53"/>
      <c r="BBW1" s="53"/>
      <c r="BBX1" s="53"/>
      <c r="BBY1" s="53"/>
      <c r="BBZ1" s="53"/>
      <c r="BCA1" s="53"/>
      <c r="BCB1" s="53"/>
      <c r="BCC1" s="53"/>
      <c r="BCD1" s="53"/>
      <c r="BCE1" s="53"/>
      <c r="BCF1" s="53"/>
      <c r="BCG1" s="53"/>
      <c r="BCH1" s="53"/>
      <c r="BCI1" s="53"/>
      <c r="BCJ1" s="53"/>
      <c r="BCK1" s="53"/>
      <c r="BCL1" s="53"/>
      <c r="BCM1" s="53"/>
      <c r="BCN1" s="53"/>
      <c r="BCO1" s="53"/>
      <c r="BCP1" s="53"/>
      <c r="BCQ1" s="53"/>
      <c r="BCR1" s="53"/>
      <c r="BCS1" s="53"/>
      <c r="BCT1" s="53"/>
      <c r="BCU1" s="53"/>
      <c r="BCV1" s="53"/>
      <c r="BCW1" s="53"/>
      <c r="BCX1" s="53"/>
      <c r="BCY1" s="53"/>
      <c r="BCZ1" s="53"/>
      <c r="BDA1" s="53"/>
      <c r="BDB1" s="53"/>
      <c r="BDC1" s="53"/>
      <c r="BDD1" s="53"/>
      <c r="BDE1" s="53"/>
      <c r="BDF1" s="53"/>
      <c r="BDG1" s="53"/>
      <c r="BDH1" s="53"/>
      <c r="BDI1" s="53"/>
      <c r="BDJ1" s="53"/>
      <c r="BDK1" s="53"/>
      <c r="BDL1" s="53"/>
      <c r="BDM1" s="53"/>
      <c r="BDN1" s="53"/>
      <c r="BDO1" s="53"/>
      <c r="BDP1" s="53"/>
      <c r="BDQ1" s="53"/>
      <c r="BDR1" s="53"/>
      <c r="BDS1" s="53"/>
      <c r="BDT1" s="53"/>
      <c r="BDU1" s="53"/>
      <c r="BDV1" s="53"/>
      <c r="BDW1" s="53"/>
      <c r="BDX1" s="53"/>
      <c r="BDY1" s="53"/>
      <c r="BDZ1" s="53"/>
      <c r="BEA1" s="53"/>
      <c r="BEB1" s="53"/>
      <c r="BEC1" s="53"/>
      <c r="BED1" s="53"/>
      <c r="BEE1" s="53"/>
      <c r="BEF1" s="53"/>
      <c r="BEG1" s="53"/>
      <c r="BEH1" s="53"/>
      <c r="BEI1" s="53"/>
      <c r="BEJ1" s="53"/>
      <c r="BEK1" s="53"/>
      <c r="BEL1" s="53"/>
      <c r="BEM1" s="53"/>
      <c r="BEN1" s="53"/>
      <c r="BEO1" s="53"/>
      <c r="BEP1" s="53"/>
      <c r="BEQ1" s="53"/>
      <c r="BER1" s="53"/>
      <c r="BES1" s="53"/>
      <c r="BET1" s="53"/>
      <c r="BEU1" s="53"/>
      <c r="BEV1" s="53"/>
      <c r="BEW1" s="53"/>
      <c r="BEX1" s="53"/>
      <c r="BEY1" s="53"/>
      <c r="BEZ1" s="53"/>
      <c r="BFA1" s="53"/>
      <c r="BFB1" s="53"/>
      <c r="BFC1" s="53"/>
      <c r="BFD1" s="53"/>
      <c r="BFE1" s="53"/>
      <c r="BFF1" s="53"/>
      <c r="BFG1" s="53"/>
      <c r="BFH1" s="53"/>
      <c r="BFI1" s="53"/>
      <c r="BFJ1" s="53"/>
      <c r="BFK1" s="53"/>
      <c r="BFL1" s="53"/>
      <c r="BFM1" s="53"/>
      <c r="BFN1" s="53"/>
      <c r="BFO1" s="53"/>
      <c r="BFP1" s="53"/>
      <c r="BFQ1" s="53"/>
      <c r="BFR1" s="53"/>
      <c r="BFS1" s="53"/>
      <c r="BFT1" s="53"/>
      <c r="BFU1" s="53"/>
      <c r="BFV1" s="53"/>
      <c r="BFW1" s="53"/>
      <c r="BFX1" s="53"/>
      <c r="BFY1" s="53"/>
      <c r="BFZ1" s="53"/>
      <c r="BGA1" s="53"/>
      <c r="BGB1" s="53"/>
      <c r="BGC1" s="53"/>
      <c r="BGD1" s="53"/>
      <c r="BGE1" s="53"/>
      <c r="BGF1" s="53"/>
      <c r="BGG1" s="53"/>
      <c r="BGH1" s="53"/>
      <c r="BGI1" s="53"/>
      <c r="BGJ1" s="53"/>
      <c r="BGK1" s="53"/>
      <c r="BGL1" s="53"/>
      <c r="BGM1" s="53"/>
      <c r="BGN1" s="53"/>
      <c r="BGO1" s="53"/>
      <c r="BGP1" s="53"/>
      <c r="BGQ1" s="53"/>
      <c r="BGR1" s="53"/>
      <c r="BGS1" s="53"/>
      <c r="BGT1" s="53"/>
      <c r="BGU1" s="53"/>
      <c r="BGV1" s="53"/>
      <c r="BGW1" s="53"/>
      <c r="BGX1" s="53"/>
      <c r="BGY1" s="53"/>
      <c r="BGZ1" s="53"/>
      <c r="BHA1" s="53"/>
      <c r="BHB1" s="53"/>
      <c r="BHC1" s="53"/>
      <c r="BHD1" s="53"/>
      <c r="BHE1" s="53"/>
      <c r="BHF1" s="53"/>
      <c r="BHG1" s="53"/>
      <c r="BHH1" s="53"/>
      <c r="BHI1" s="53"/>
      <c r="BHJ1" s="53"/>
      <c r="BHK1" s="53"/>
      <c r="BHL1" s="53"/>
      <c r="BHM1" s="53"/>
      <c r="BHN1" s="53"/>
      <c r="BHO1" s="53"/>
      <c r="BHP1" s="53"/>
      <c r="BHQ1" s="53"/>
      <c r="BHR1" s="53"/>
      <c r="BHS1" s="53"/>
      <c r="BHT1" s="53"/>
      <c r="BHU1" s="53"/>
      <c r="BHV1" s="53"/>
      <c r="BHW1" s="53"/>
      <c r="BHX1" s="53"/>
      <c r="BHY1" s="53"/>
      <c r="BHZ1" s="53"/>
      <c r="BIA1" s="53"/>
      <c r="BIB1" s="53"/>
      <c r="BIC1" s="53"/>
      <c r="BID1" s="53"/>
      <c r="BIE1" s="53"/>
      <c r="BIF1" s="53"/>
      <c r="BIG1" s="53"/>
      <c r="BIH1" s="53"/>
      <c r="BII1" s="53"/>
      <c r="BIJ1" s="53"/>
      <c r="BIK1" s="53"/>
      <c r="BIL1" s="53"/>
      <c r="BIM1" s="53"/>
      <c r="BIN1" s="53"/>
      <c r="BIO1" s="53"/>
      <c r="BIP1" s="53"/>
      <c r="BIQ1" s="53"/>
      <c r="BIR1" s="53"/>
      <c r="BIS1" s="53"/>
      <c r="BIT1" s="53"/>
      <c r="BIU1" s="53"/>
      <c r="BIV1" s="53"/>
      <c r="BIW1" s="53"/>
      <c r="BIX1" s="53"/>
      <c r="BIY1" s="53"/>
      <c r="BIZ1" s="53"/>
      <c r="BJA1" s="53"/>
      <c r="BJB1" s="53"/>
      <c r="BJC1" s="53"/>
      <c r="BJD1" s="53"/>
      <c r="BJE1" s="53"/>
      <c r="BJF1" s="53"/>
      <c r="BJG1" s="53"/>
      <c r="BJH1" s="53"/>
      <c r="BJI1" s="53"/>
      <c r="BJJ1" s="53"/>
      <c r="BJK1" s="53"/>
      <c r="BJL1" s="53"/>
      <c r="BJM1" s="53"/>
      <c r="BJN1" s="53"/>
      <c r="BJO1" s="53"/>
      <c r="BJP1" s="53"/>
      <c r="BJQ1" s="53"/>
      <c r="BJR1" s="53"/>
      <c r="BJS1" s="53"/>
      <c r="BJT1" s="53"/>
      <c r="BJU1" s="53"/>
      <c r="BJV1" s="53"/>
      <c r="BJW1" s="53"/>
      <c r="BJX1" s="53"/>
      <c r="BJY1" s="53"/>
      <c r="BJZ1" s="53"/>
      <c r="BKA1" s="53"/>
      <c r="BKB1" s="53"/>
      <c r="BKC1" s="53"/>
      <c r="BKD1" s="53"/>
      <c r="BKE1" s="53"/>
      <c r="BKF1" s="53"/>
      <c r="BKG1" s="53"/>
      <c r="BKH1" s="53"/>
      <c r="BKI1" s="53"/>
      <c r="BKJ1" s="53"/>
      <c r="BKK1" s="53"/>
      <c r="BKL1" s="53"/>
      <c r="BKM1" s="53"/>
      <c r="BKN1" s="53"/>
      <c r="BKO1" s="53"/>
      <c r="BKP1" s="53"/>
      <c r="BKQ1" s="53"/>
      <c r="BKR1" s="53"/>
      <c r="BKS1" s="53"/>
      <c r="BKT1" s="53"/>
      <c r="BKU1" s="53"/>
      <c r="BKV1" s="53"/>
      <c r="BKW1" s="53"/>
      <c r="BKX1" s="53"/>
      <c r="BKY1" s="53"/>
      <c r="BKZ1" s="53"/>
      <c r="BLA1" s="53"/>
      <c r="BLB1" s="53"/>
      <c r="BLC1" s="53"/>
      <c r="BLD1" s="53"/>
      <c r="BLE1" s="53"/>
      <c r="BLF1" s="53"/>
      <c r="BLG1" s="53"/>
      <c r="BLH1" s="53"/>
      <c r="BLI1" s="53"/>
      <c r="BLJ1" s="53"/>
      <c r="BLK1" s="53"/>
      <c r="BLL1" s="53"/>
      <c r="BLM1" s="53"/>
      <c r="BLN1" s="53"/>
      <c r="BLO1" s="53"/>
      <c r="BLP1" s="53"/>
      <c r="BLQ1" s="53"/>
      <c r="BLR1" s="53"/>
      <c r="BLS1" s="53"/>
      <c r="BLT1" s="53"/>
      <c r="BLU1" s="53"/>
      <c r="BLV1" s="53"/>
      <c r="BLW1" s="53"/>
      <c r="BLX1" s="53"/>
      <c r="BLY1" s="53"/>
      <c r="BLZ1" s="53"/>
      <c r="BMA1" s="53"/>
      <c r="BMB1" s="53"/>
      <c r="BMC1" s="53"/>
      <c r="BMD1" s="53"/>
      <c r="BME1" s="53"/>
      <c r="BMF1" s="53"/>
      <c r="BMG1" s="53"/>
      <c r="BMH1" s="53"/>
      <c r="BMI1" s="53"/>
      <c r="BMJ1" s="53"/>
      <c r="BMK1" s="53"/>
      <c r="BML1" s="53"/>
      <c r="BMM1" s="53"/>
      <c r="BMN1" s="53"/>
      <c r="BMO1" s="53"/>
      <c r="BMP1" s="53"/>
      <c r="BMQ1" s="53"/>
      <c r="BMR1" s="53"/>
      <c r="BMS1" s="53"/>
      <c r="BMT1" s="53"/>
      <c r="BMU1" s="53"/>
      <c r="BMV1" s="53"/>
      <c r="BMW1" s="53"/>
      <c r="BMX1" s="53"/>
      <c r="BMY1" s="53"/>
      <c r="BMZ1" s="53"/>
      <c r="BNA1" s="53"/>
      <c r="BNB1" s="53"/>
      <c r="BNC1" s="53"/>
      <c r="BND1" s="53"/>
      <c r="BNE1" s="53"/>
      <c r="BNF1" s="53"/>
      <c r="BNG1" s="53"/>
      <c r="BNH1" s="53"/>
      <c r="BNI1" s="53"/>
      <c r="BNJ1" s="53"/>
      <c r="BNK1" s="53"/>
      <c r="BNL1" s="53"/>
      <c r="BNM1" s="53"/>
      <c r="BNN1" s="53"/>
      <c r="BNO1" s="53"/>
      <c r="BNP1" s="53"/>
      <c r="BNQ1" s="53"/>
      <c r="BNR1" s="53"/>
      <c r="BNS1" s="53"/>
      <c r="BNT1" s="53"/>
      <c r="BNU1" s="53"/>
      <c r="BNV1" s="53"/>
      <c r="BNW1" s="53"/>
      <c r="BNX1" s="53"/>
      <c r="BNY1" s="53"/>
      <c r="BNZ1" s="53"/>
      <c r="BOA1" s="53"/>
      <c r="BOB1" s="53"/>
      <c r="BOC1" s="53"/>
      <c r="BOD1" s="53"/>
      <c r="BOE1" s="53"/>
      <c r="BOF1" s="53"/>
      <c r="BOG1" s="53"/>
      <c r="BOH1" s="53"/>
      <c r="BOI1" s="53"/>
      <c r="BOJ1" s="53"/>
      <c r="BOK1" s="53"/>
      <c r="BOL1" s="53"/>
      <c r="BOM1" s="53"/>
      <c r="BON1" s="53"/>
      <c r="BOO1" s="53"/>
      <c r="BOP1" s="53"/>
      <c r="BOQ1" s="53"/>
      <c r="BOR1" s="53"/>
      <c r="BOS1" s="53"/>
      <c r="BOT1" s="53"/>
      <c r="BOU1" s="53"/>
      <c r="BOV1" s="53"/>
      <c r="BOW1" s="53"/>
      <c r="BOX1" s="53"/>
      <c r="BOY1" s="53"/>
      <c r="BOZ1" s="53"/>
      <c r="BPA1" s="53"/>
      <c r="BPB1" s="53"/>
      <c r="BPC1" s="53"/>
      <c r="BPD1" s="53"/>
      <c r="BPE1" s="53"/>
      <c r="BPF1" s="53"/>
      <c r="BPG1" s="53"/>
      <c r="BPH1" s="53"/>
      <c r="BPI1" s="53"/>
      <c r="BPJ1" s="53"/>
      <c r="BPK1" s="53"/>
      <c r="BPL1" s="53"/>
      <c r="BPM1" s="53"/>
      <c r="BPN1" s="53"/>
      <c r="BPO1" s="53"/>
      <c r="BPP1" s="53"/>
      <c r="BPQ1" s="53"/>
      <c r="BPR1" s="53"/>
      <c r="BPS1" s="53"/>
      <c r="BPT1" s="53"/>
      <c r="BPU1" s="53"/>
      <c r="BPV1" s="53"/>
      <c r="BPW1" s="53"/>
      <c r="BPX1" s="53"/>
      <c r="BPY1" s="53"/>
      <c r="BPZ1" s="53"/>
      <c r="BQA1" s="53"/>
      <c r="BQB1" s="53"/>
      <c r="BQC1" s="53"/>
      <c r="BQD1" s="53"/>
      <c r="BQE1" s="53"/>
      <c r="BQF1" s="53"/>
      <c r="BQG1" s="53"/>
      <c r="BQH1" s="53"/>
      <c r="BQI1" s="53"/>
      <c r="BQJ1" s="53"/>
      <c r="BQK1" s="53"/>
      <c r="BQL1" s="53"/>
      <c r="BQM1" s="53"/>
      <c r="BQN1" s="53"/>
      <c r="BQO1" s="53"/>
      <c r="BQP1" s="53"/>
      <c r="BQQ1" s="53"/>
      <c r="BQR1" s="53"/>
      <c r="BQS1" s="53"/>
      <c r="BQT1" s="53"/>
      <c r="BQU1" s="53"/>
      <c r="BQV1" s="53"/>
      <c r="BQW1" s="53"/>
      <c r="BQX1" s="53"/>
      <c r="BQY1" s="53"/>
      <c r="BQZ1" s="53"/>
      <c r="BRA1" s="53"/>
      <c r="BRB1" s="53"/>
      <c r="BRC1" s="53"/>
      <c r="BRD1" s="53"/>
      <c r="BRE1" s="53"/>
      <c r="BRF1" s="53"/>
      <c r="BRG1" s="53"/>
      <c r="BRH1" s="53"/>
      <c r="BRI1" s="53"/>
      <c r="BRJ1" s="53"/>
      <c r="BRK1" s="53"/>
      <c r="BRL1" s="53"/>
      <c r="BRM1" s="53"/>
      <c r="BRN1" s="53"/>
      <c r="BRO1" s="53"/>
      <c r="BRP1" s="53"/>
      <c r="BRQ1" s="53"/>
      <c r="BRR1" s="53"/>
      <c r="BRS1" s="53"/>
      <c r="BRT1" s="53"/>
      <c r="BRU1" s="53"/>
      <c r="BRV1" s="53"/>
      <c r="BRW1" s="53"/>
      <c r="BRX1" s="53"/>
      <c r="BRY1" s="53"/>
      <c r="BRZ1" s="53"/>
      <c r="BSA1" s="53"/>
      <c r="BSB1" s="53"/>
      <c r="BSC1" s="53"/>
      <c r="BSD1" s="53"/>
      <c r="BSE1" s="53"/>
      <c r="BSF1" s="53"/>
      <c r="BSG1" s="53"/>
      <c r="BSH1" s="53"/>
      <c r="BSI1" s="53"/>
      <c r="BSJ1" s="53"/>
      <c r="BSK1" s="53"/>
      <c r="BSL1" s="53"/>
      <c r="BSM1" s="53"/>
      <c r="BSN1" s="53"/>
      <c r="BSO1" s="53"/>
      <c r="BSP1" s="53"/>
      <c r="BSQ1" s="53"/>
      <c r="BSR1" s="53"/>
      <c r="BSS1" s="53"/>
      <c r="BST1" s="53"/>
      <c r="BSU1" s="53"/>
      <c r="BSV1" s="53"/>
      <c r="BSW1" s="53"/>
      <c r="BSX1" s="53"/>
      <c r="BSY1" s="53"/>
      <c r="BSZ1" s="53"/>
      <c r="BTA1" s="53"/>
      <c r="BTB1" s="53"/>
      <c r="BTC1" s="53"/>
      <c r="BTD1" s="53"/>
      <c r="BTE1" s="53"/>
      <c r="BTF1" s="53"/>
      <c r="BTG1" s="53"/>
      <c r="BTH1" s="53"/>
      <c r="BTI1" s="53"/>
      <c r="BTJ1" s="53"/>
      <c r="BTK1" s="53"/>
      <c r="BTL1" s="53"/>
      <c r="BTM1" s="53"/>
      <c r="BTN1" s="53"/>
      <c r="BTO1" s="53"/>
      <c r="BTP1" s="53"/>
      <c r="BTQ1" s="53"/>
      <c r="BTR1" s="53"/>
      <c r="BTS1" s="53"/>
      <c r="BTT1" s="53"/>
      <c r="BTU1" s="53"/>
      <c r="BTV1" s="53"/>
      <c r="BTW1" s="53"/>
      <c r="BTX1" s="53"/>
      <c r="BTY1" s="53"/>
      <c r="BTZ1" s="53"/>
      <c r="BUA1" s="53"/>
      <c r="BUB1" s="53"/>
      <c r="BUC1" s="53"/>
      <c r="BUD1" s="53"/>
      <c r="BUE1" s="53"/>
      <c r="BUF1" s="53"/>
      <c r="BUG1" s="53"/>
      <c r="BUH1" s="53"/>
      <c r="BUI1" s="53"/>
      <c r="BUJ1" s="53"/>
      <c r="BUK1" s="53"/>
      <c r="BUL1" s="53"/>
      <c r="BUM1" s="53"/>
      <c r="BUN1" s="53"/>
      <c r="BUO1" s="53"/>
      <c r="BUP1" s="53"/>
      <c r="BUQ1" s="53"/>
      <c r="BUR1" s="53"/>
      <c r="BUS1" s="53"/>
      <c r="BUT1" s="53"/>
      <c r="BUU1" s="53"/>
      <c r="BUV1" s="53"/>
      <c r="BUW1" s="53"/>
      <c r="BUX1" s="53"/>
      <c r="BUY1" s="53"/>
      <c r="BUZ1" s="53"/>
      <c r="BVA1" s="53"/>
      <c r="BVB1" s="53"/>
      <c r="BVC1" s="53"/>
      <c r="BVD1" s="53"/>
      <c r="BVE1" s="53"/>
      <c r="BVF1" s="53"/>
      <c r="BVG1" s="53"/>
      <c r="BVH1" s="53"/>
      <c r="BVI1" s="53"/>
      <c r="BVJ1" s="53"/>
      <c r="BVK1" s="53"/>
      <c r="BVL1" s="53"/>
      <c r="BVM1" s="53"/>
      <c r="BVN1" s="53"/>
      <c r="BVO1" s="53"/>
      <c r="BVP1" s="53"/>
      <c r="BVQ1" s="53"/>
      <c r="BVR1" s="53"/>
      <c r="BVS1" s="53"/>
      <c r="BVT1" s="53"/>
      <c r="BVU1" s="53"/>
      <c r="BVV1" s="53"/>
      <c r="BVW1" s="53"/>
      <c r="BVX1" s="53"/>
      <c r="BVY1" s="53"/>
      <c r="BVZ1" s="53"/>
      <c r="BWA1" s="53"/>
      <c r="BWB1" s="53"/>
      <c r="BWC1" s="53"/>
      <c r="BWD1" s="53"/>
      <c r="BWE1" s="53"/>
      <c r="BWF1" s="53"/>
      <c r="BWG1" s="53"/>
      <c r="BWH1" s="53"/>
      <c r="BWI1" s="53"/>
      <c r="BWJ1" s="53"/>
      <c r="BWK1" s="53"/>
      <c r="BWL1" s="53"/>
      <c r="BWM1" s="53"/>
      <c r="BWN1" s="53"/>
      <c r="BWO1" s="53"/>
      <c r="BWP1" s="53"/>
      <c r="BWQ1" s="53"/>
      <c r="BWR1" s="53"/>
      <c r="BWS1" s="53"/>
      <c r="BWT1" s="53"/>
      <c r="BWU1" s="53"/>
      <c r="BWV1" s="53"/>
      <c r="BWW1" s="53"/>
      <c r="BWX1" s="53"/>
      <c r="BWY1" s="53"/>
      <c r="BWZ1" s="53"/>
      <c r="BXA1" s="53"/>
      <c r="BXB1" s="53"/>
      <c r="BXC1" s="53"/>
      <c r="BXD1" s="53"/>
      <c r="BXE1" s="53"/>
      <c r="BXF1" s="53"/>
      <c r="BXG1" s="53"/>
      <c r="BXH1" s="53"/>
      <c r="BXI1" s="53"/>
      <c r="BXJ1" s="53"/>
      <c r="BXK1" s="53"/>
      <c r="BXL1" s="53"/>
      <c r="BXM1" s="53"/>
      <c r="BXN1" s="53"/>
      <c r="BXO1" s="53"/>
      <c r="BXP1" s="53"/>
      <c r="BXQ1" s="53"/>
      <c r="BXR1" s="53"/>
      <c r="BXS1" s="53"/>
      <c r="BXT1" s="53"/>
      <c r="BXU1" s="53"/>
      <c r="BXV1" s="53"/>
      <c r="BXW1" s="53"/>
      <c r="BXX1" s="53"/>
      <c r="BXY1" s="53"/>
      <c r="BXZ1" s="53"/>
      <c r="BYA1" s="53"/>
      <c r="BYB1" s="53"/>
      <c r="BYC1" s="53"/>
      <c r="BYD1" s="53"/>
      <c r="BYE1" s="53"/>
      <c r="BYF1" s="53"/>
      <c r="BYG1" s="53"/>
      <c r="BYH1" s="53"/>
      <c r="BYI1" s="53"/>
      <c r="BYJ1" s="53"/>
      <c r="BYK1" s="53"/>
      <c r="BYL1" s="53"/>
      <c r="BYM1" s="53"/>
      <c r="BYN1" s="53"/>
      <c r="BYO1" s="53"/>
      <c r="BYP1" s="53"/>
      <c r="BYQ1" s="53"/>
      <c r="BYR1" s="53"/>
      <c r="BYS1" s="53"/>
      <c r="BYT1" s="53"/>
      <c r="BYU1" s="53"/>
      <c r="BYV1" s="53"/>
      <c r="BYW1" s="53"/>
      <c r="BYX1" s="53"/>
      <c r="BYY1" s="53"/>
      <c r="BYZ1" s="53"/>
      <c r="BZA1" s="53"/>
      <c r="BZB1" s="53"/>
      <c r="BZC1" s="53"/>
      <c r="BZD1" s="53"/>
      <c r="BZE1" s="53"/>
      <c r="BZF1" s="53"/>
      <c r="BZG1" s="53"/>
      <c r="BZH1" s="53"/>
      <c r="BZI1" s="53"/>
      <c r="BZJ1" s="53"/>
      <c r="BZK1" s="53"/>
      <c r="BZL1" s="53"/>
      <c r="BZM1" s="53"/>
      <c r="BZN1" s="53"/>
      <c r="BZO1" s="53"/>
      <c r="BZP1" s="53"/>
      <c r="BZQ1" s="53"/>
      <c r="BZR1" s="53"/>
      <c r="BZS1" s="53"/>
      <c r="BZT1" s="53"/>
      <c r="BZU1" s="53"/>
      <c r="BZV1" s="53"/>
      <c r="BZW1" s="53"/>
      <c r="BZX1" s="53"/>
      <c r="BZY1" s="53"/>
      <c r="BZZ1" s="53"/>
      <c r="CAA1" s="53"/>
      <c r="CAB1" s="53"/>
      <c r="CAC1" s="53"/>
      <c r="CAD1" s="53"/>
      <c r="CAE1" s="53"/>
      <c r="CAF1" s="53"/>
      <c r="CAG1" s="53"/>
      <c r="CAH1" s="53"/>
      <c r="CAI1" s="53"/>
      <c r="CAJ1" s="53"/>
      <c r="CAK1" s="53"/>
      <c r="CAL1" s="53"/>
      <c r="CAM1" s="53"/>
      <c r="CAN1" s="53"/>
      <c r="CAO1" s="53"/>
      <c r="CAP1" s="53"/>
      <c r="CAQ1" s="53"/>
      <c r="CAR1" s="53"/>
      <c r="CAS1" s="53"/>
      <c r="CAT1" s="53"/>
      <c r="CAU1" s="53"/>
      <c r="CAV1" s="53"/>
      <c r="CAW1" s="53"/>
      <c r="CAX1" s="53"/>
      <c r="CAY1" s="53"/>
      <c r="CAZ1" s="53"/>
      <c r="CBA1" s="53"/>
      <c r="CBB1" s="53"/>
      <c r="CBC1" s="53"/>
      <c r="CBD1" s="53"/>
      <c r="CBE1" s="53"/>
      <c r="CBF1" s="53"/>
      <c r="CBG1" s="53"/>
      <c r="CBH1" s="53"/>
      <c r="CBI1" s="53"/>
      <c r="CBJ1" s="53"/>
      <c r="CBK1" s="53"/>
      <c r="CBL1" s="53"/>
      <c r="CBM1" s="53"/>
      <c r="CBN1" s="53"/>
      <c r="CBO1" s="53"/>
      <c r="CBP1" s="53"/>
      <c r="CBQ1" s="53"/>
      <c r="CBR1" s="53"/>
      <c r="CBS1" s="53"/>
      <c r="CBT1" s="53"/>
      <c r="CBU1" s="53"/>
      <c r="CBV1" s="53"/>
      <c r="CBW1" s="53"/>
      <c r="CBX1" s="53"/>
      <c r="CBY1" s="53"/>
      <c r="CBZ1" s="53"/>
      <c r="CCA1" s="53"/>
      <c r="CCB1" s="53"/>
      <c r="CCC1" s="53"/>
      <c r="CCD1" s="53"/>
      <c r="CCE1" s="53"/>
      <c r="CCF1" s="53"/>
      <c r="CCG1" s="53"/>
      <c r="CCH1" s="53"/>
      <c r="CCI1" s="53"/>
      <c r="CCJ1" s="53"/>
      <c r="CCK1" s="53"/>
      <c r="CCL1" s="53"/>
      <c r="CCM1" s="53"/>
      <c r="CCN1" s="53"/>
      <c r="CCO1" s="53"/>
      <c r="CCP1" s="53"/>
      <c r="CCQ1" s="53"/>
      <c r="CCR1" s="53"/>
      <c r="CCS1" s="53"/>
      <c r="CCT1" s="53"/>
      <c r="CCU1" s="53"/>
      <c r="CCV1" s="53"/>
      <c r="CCW1" s="53"/>
      <c r="CCX1" s="53"/>
      <c r="CCY1" s="53"/>
      <c r="CCZ1" s="53"/>
      <c r="CDA1" s="53"/>
      <c r="CDB1" s="53"/>
      <c r="CDC1" s="53"/>
      <c r="CDD1" s="53"/>
      <c r="CDE1" s="53"/>
      <c r="CDF1" s="53"/>
      <c r="CDG1" s="53"/>
      <c r="CDH1" s="53"/>
      <c r="CDI1" s="53"/>
      <c r="CDJ1" s="53"/>
      <c r="CDK1" s="53"/>
      <c r="CDL1" s="53"/>
      <c r="CDM1" s="53"/>
      <c r="CDN1" s="53"/>
      <c r="CDO1" s="53"/>
      <c r="CDP1" s="53"/>
      <c r="CDQ1" s="53"/>
      <c r="CDR1" s="53"/>
      <c r="CDS1" s="53"/>
      <c r="CDT1" s="53"/>
      <c r="CDU1" s="53"/>
      <c r="CDV1" s="53"/>
      <c r="CDW1" s="53"/>
      <c r="CDX1" s="53"/>
      <c r="CDY1" s="53"/>
      <c r="CDZ1" s="53"/>
      <c r="CEA1" s="53"/>
      <c r="CEB1" s="53"/>
      <c r="CEC1" s="53"/>
      <c r="CED1" s="53"/>
      <c r="CEE1" s="53"/>
      <c r="CEF1" s="53"/>
      <c r="CEG1" s="53"/>
      <c r="CEH1" s="53"/>
      <c r="CEI1" s="53"/>
      <c r="CEJ1" s="53"/>
      <c r="CEK1" s="53"/>
      <c r="CEL1" s="53"/>
      <c r="CEM1" s="53"/>
      <c r="CEN1" s="53"/>
      <c r="CEO1" s="53"/>
      <c r="CEP1" s="53"/>
      <c r="CEQ1" s="53"/>
      <c r="CER1" s="53"/>
      <c r="CES1" s="53"/>
      <c r="CET1" s="53"/>
      <c r="CEU1" s="53"/>
      <c r="CEV1" s="53"/>
      <c r="CEW1" s="53"/>
      <c r="CEX1" s="53"/>
      <c r="CEY1" s="53"/>
      <c r="CEZ1" s="53"/>
      <c r="CFA1" s="53"/>
      <c r="CFB1" s="53"/>
      <c r="CFC1" s="53"/>
      <c r="CFD1" s="53"/>
      <c r="CFE1" s="53"/>
      <c r="CFF1" s="53"/>
      <c r="CFG1" s="53"/>
      <c r="CFH1" s="53"/>
      <c r="CFI1" s="53"/>
      <c r="CFJ1" s="53"/>
      <c r="CFK1" s="53"/>
      <c r="CFL1" s="53"/>
      <c r="CFM1" s="53"/>
      <c r="CFN1" s="53"/>
      <c r="CFO1" s="53"/>
      <c r="CFP1" s="53"/>
      <c r="CFQ1" s="53"/>
      <c r="CFR1" s="53"/>
      <c r="CFS1" s="53"/>
      <c r="CFT1" s="53"/>
      <c r="CFU1" s="53"/>
      <c r="CFV1" s="53"/>
      <c r="CFW1" s="53"/>
      <c r="CFX1" s="53"/>
      <c r="CFY1" s="53"/>
      <c r="CFZ1" s="53"/>
      <c r="CGA1" s="53"/>
      <c r="CGB1" s="53"/>
      <c r="CGC1" s="53"/>
      <c r="CGD1" s="53"/>
      <c r="CGE1" s="53"/>
      <c r="CGF1" s="53"/>
      <c r="CGG1" s="53"/>
      <c r="CGH1" s="53"/>
      <c r="CGI1" s="53"/>
      <c r="CGJ1" s="53"/>
      <c r="CGK1" s="53"/>
      <c r="CGL1" s="53"/>
      <c r="CGM1" s="53"/>
      <c r="CGN1" s="53"/>
      <c r="CGO1" s="53"/>
      <c r="CGP1" s="53"/>
      <c r="CGQ1" s="53"/>
      <c r="CGR1" s="53"/>
      <c r="CGS1" s="53"/>
      <c r="CGT1" s="53"/>
      <c r="CGU1" s="53"/>
      <c r="CGV1" s="53"/>
      <c r="CGW1" s="53"/>
      <c r="CGX1" s="53"/>
      <c r="CGY1" s="53"/>
      <c r="CGZ1" s="53"/>
      <c r="CHA1" s="53"/>
      <c r="CHB1" s="53"/>
      <c r="CHC1" s="53"/>
      <c r="CHD1" s="53"/>
      <c r="CHE1" s="53"/>
      <c r="CHF1" s="53"/>
      <c r="CHG1" s="53"/>
      <c r="CHH1" s="53"/>
      <c r="CHI1" s="53"/>
      <c r="CHJ1" s="53"/>
      <c r="CHK1" s="53"/>
      <c r="CHL1" s="53"/>
      <c r="CHM1" s="53"/>
      <c r="CHN1" s="53"/>
      <c r="CHO1" s="53"/>
      <c r="CHP1" s="53"/>
      <c r="CHQ1" s="53"/>
      <c r="CHR1" s="53"/>
      <c r="CHS1" s="53"/>
      <c r="CHT1" s="53"/>
      <c r="CHU1" s="53"/>
      <c r="CHV1" s="53"/>
      <c r="CHW1" s="53"/>
      <c r="CHX1" s="53"/>
      <c r="CHY1" s="53"/>
      <c r="CHZ1" s="53"/>
      <c r="CIA1" s="53"/>
      <c r="CIB1" s="53"/>
      <c r="CIC1" s="53"/>
      <c r="CID1" s="53"/>
      <c r="CIE1" s="53"/>
      <c r="CIF1" s="53"/>
      <c r="CIG1" s="53"/>
      <c r="CIH1" s="53"/>
      <c r="CII1" s="53"/>
      <c r="CIJ1" s="53"/>
      <c r="CIK1" s="53"/>
      <c r="CIL1" s="53"/>
      <c r="CIM1" s="53"/>
      <c r="CIN1" s="53"/>
      <c r="CIO1" s="53"/>
      <c r="CIP1" s="53"/>
      <c r="CIQ1" s="53"/>
      <c r="CIR1" s="53"/>
      <c r="CIS1" s="53"/>
      <c r="CIT1" s="53"/>
      <c r="CIU1" s="53"/>
      <c r="CIV1" s="53"/>
      <c r="CIW1" s="53"/>
      <c r="CIX1" s="53"/>
      <c r="CIY1" s="53"/>
      <c r="CIZ1" s="53"/>
      <c r="CJA1" s="53"/>
      <c r="CJB1" s="53"/>
      <c r="CJC1" s="53"/>
      <c r="CJD1" s="53"/>
      <c r="CJE1" s="53"/>
      <c r="CJF1" s="53"/>
      <c r="CJG1" s="53"/>
      <c r="CJH1" s="53"/>
      <c r="CJI1" s="53"/>
      <c r="CJJ1" s="53"/>
      <c r="CJK1" s="53"/>
      <c r="CJL1" s="53"/>
      <c r="CJM1" s="53"/>
      <c r="CJN1" s="53"/>
      <c r="CJO1" s="53"/>
      <c r="CJP1" s="53"/>
      <c r="CJQ1" s="53"/>
      <c r="CJR1" s="53"/>
      <c r="CJS1" s="53"/>
      <c r="CJT1" s="53"/>
      <c r="CJU1" s="53"/>
      <c r="CJV1" s="53"/>
      <c r="CJW1" s="53"/>
      <c r="CJX1" s="53"/>
      <c r="CJY1" s="53"/>
      <c r="CJZ1" s="53"/>
      <c r="CKA1" s="53"/>
      <c r="CKB1" s="53"/>
      <c r="CKC1" s="53"/>
      <c r="CKD1" s="53"/>
      <c r="CKE1" s="53"/>
      <c r="CKF1" s="53"/>
      <c r="CKG1" s="53"/>
      <c r="CKH1" s="53"/>
      <c r="CKI1" s="53"/>
      <c r="CKJ1" s="53"/>
      <c r="CKK1" s="53"/>
      <c r="CKL1" s="53"/>
      <c r="CKM1" s="53"/>
      <c r="CKN1" s="53"/>
      <c r="CKO1" s="53"/>
      <c r="CKP1" s="53"/>
      <c r="CKQ1" s="53"/>
      <c r="CKR1" s="53"/>
      <c r="CKS1" s="53"/>
      <c r="CKT1" s="53"/>
      <c r="CKU1" s="53"/>
      <c r="CKV1" s="53"/>
      <c r="CKW1" s="53"/>
      <c r="CKX1" s="53"/>
      <c r="CKY1" s="53"/>
      <c r="CKZ1" s="53"/>
      <c r="CLA1" s="53"/>
      <c r="CLB1" s="53"/>
      <c r="CLC1" s="53"/>
      <c r="CLD1" s="53"/>
      <c r="CLE1" s="53"/>
      <c r="CLF1" s="53"/>
      <c r="CLG1" s="53"/>
      <c r="CLH1" s="53"/>
      <c r="CLI1" s="53"/>
      <c r="CLJ1" s="53"/>
      <c r="CLK1" s="53"/>
      <c r="CLL1" s="53"/>
      <c r="CLM1" s="53"/>
      <c r="CLN1" s="53"/>
      <c r="CLO1" s="53"/>
      <c r="CLP1" s="53"/>
      <c r="CLQ1" s="53"/>
      <c r="CLR1" s="53"/>
      <c r="CLS1" s="53"/>
      <c r="CLT1" s="53"/>
      <c r="CLU1" s="53"/>
      <c r="CLV1" s="53"/>
      <c r="CLW1" s="53"/>
      <c r="CLX1" s="53"/>
      <c r="CLY1" s="53"/>
      <c r="CLZ1" s="53"/>
      <c r="CMA1" s="53"/>
      <c r="CMB1" s="53"/>
      <c r="CMC1" s="53"/>
      <c r="CMD1" s="53"/>
      <c r="CME1" s="53"/>
      <c r="CMF1" s="53"/>
      <c r="CMG1" s="53"/>
      <c r="CMH1" s="53"/>
      <c r="CMI1" s="53"/>
      <c r="CMJ1" s="53"/>
      <c r="CMK1" s="53"/>
      <c r="CML1" s="53"/>
      <c r="CMM1" s="53"/>
      <c r="CMN1" s="53"/>
      <c r="CMO1" s="53"/>
      <c r="CMP1" s="53"/>
      <c r="CMQ1" s="53"/>
      <c r="CMR1" s="53"/>
      <c r="CMS1" s="53"/>
      <c r="CMT1" s="53"/>
      <c r="CMU1" s="53"/>
      <c r="CMV1" s="53"/>
      <c r="CMW1" s="53"/>
      <c r="CMX1" s="53"/>
      <c r="CMY1" s="53"/>
      <c r="CMZ1" s="53"/>
      <c r="CNA1" s="53"/>
      <c r="CNB1" s="53"/>
      <c r="CNC1" s="53"/>
      <c r="CND1" s="53"/>
      <c r="CNE1" s="53"/>
      <c r="CNF1" s="53"/>
      <c r="CNG1" s="53"/>
      <c r="CNH1" s="53"/>
      <c r="CNI1" s="53"/>
      <c r="CNJ1" s="53"/>
      <c r="CNK1" s="53"/>
      <c r="CNL1" s="53"/>
      <c r="CNM1" s="53"/>
      <c r="CNN1" s="53"/>
      <c r="CNO1" s="53"/>
      <c r="CNP1" s="53"/>
      <c r="CNQ1" s="53"/>
      <c r="CNR1" s="53"/>
      <c r="CNS1" s="53"/>
      <c r="CNT1" s="53"/>
      <c r="CNU1" s="53"/>
      <c r="CNV1" s="53"/>
      <c r="CNW1" s="53"/>
      <c r="CNX1" s="53"/>
      <c r="CNY1" s="53"/>
      <c r="CNZ1" s="53"/>
      <c r="COA1" s="53"/>
      <c r="COB1" s="53"/>
      <c r="COC1" s="53"/>
      <c r="COD1" s="53"/>
      <c r="COE1" s="53"/>
      <c r="COF1" s="53"/>
      <c r="COG1" s="53"/>
      <c r="COH1" s="53"/>
      <c r="COI1" s="53"/>
      <c r="COJ1" s="53"/>
      <c r="COK1" s="53"/>
      <c r="COL1" s="53"/>
      <c r="COM1" s="53"/>
      <c r="CON1" s="53"/>
      <c r="COO1" s="53"/>
      <c r="COP1" s="53"/>
      <c r="COQ1" s="53"/>
      <c r="COR1" s="53"/>
      <c r="COS1" s="53"/>
      <c r="COT1" s="53"/>
      <c r="COU1" s="53"/>
      <c r="COV1" s="53"/>
      <c r="COW1" s="53"/>
      <c r="COX1" s="53"/>
      <c r="COY1" s="53"/>
      <c r="COZ1" s="53"/>
      <c r="CPA1" s="53"/>
      <c r="CPB1" s="53"/>
      <c r="CPC1" s="53"/>
      <c r="CPD1" s="53"/>
      <c r="CPE1" s="53"/>
      <c r="CPF1" s="53"/>
      <c r="CPG1" s="53"/>
      <c r="CPH1" s="53"/>
      <c r="CPI1" s="53"/>
      <c r="CPJ1" s="53"/>
      <c r="CPK1" s="53"/>
      <c r="CPL1" s="53"/>
      <c r="CPM1" s="53"/>
      <c r="CPN1" s="53"/>
      <c r="CPO1" s="53"/>
      <c r="CPP1" s="53"/>
      <c r="CPQ1" s="53"/>
      <c r="CPR1" s="53"/>
      <c r="CPS1" s="53"/>
      <c r="CPT1" s="53"/>
      <c r="CPU1" s="53"/>
      <c r="CPV1" s="53"/>
      <c r="CPW1" s="53"/>
      <c r="CPX1" s="53"/>
      <c r="CPY1" s="53"/>
      <c r="CPZ1" s="53"/>
      <c r="CQA1" s="53"/>
      <c r="CQB1" s="53"/>
      <c r="CQC1" s="53"/>
      <c r="CQD1" s="53"/>
      <c r="CQE1" s="53"/>
      <c r="CQF1" s="53"/>
      <c r="CQG1" s="53"/>
      <c r="CQH1" s="53"/>
      <c r="CQI1" s="53"/>
      <c r="CQJ1" s="53"/>
      <c r="CQK1" s="53"/>
      <c r="CQL1" s="53"/>
      <c r="CQM1" s="53"/>
      <c r="CQN1" s="53"/>
      <c r="CQO1" s="53"/>
      <c r="CQP1" s="53"/>
      <c r="CQQ1" s="53"/>
      <c r="CQR1" s="53"/>
      <c r="CQS1" s="53"/>
      <c r="CQT1" s="53"/>
      <c r="CQU1" s="53"/>
      <c r="CQV1" s="53"/>
      <c r="CQW1" s="53"/>
      <c r="CQX1" s="53"/>
      <c r="CQY1" s="53"/>
      <c r="CQZ1" s="53"/>
      <c r="CRA1" s="53"/>
      <c r="CRB1" s="53"/>
      <c r="CRC1" s="53"/>
      <c r="CRD1" s="53"/>
      <c r="CRE1" s="53"/>
      <c r="CRF1" s="53"/>
      <c r="CRG1" s="53"/>
      <c r="CRH1" s="53"/>
      <c r="CRI1" s="53"/>
      <c r="CRJ1" s="53"/>
      <c r="CRK1" s="53"/>
      <c r="CRL1" s="53"/>
      <c r="CRM1" s="53"/>
      <c r="CRN1" s="53"/>
      <c r="CRO1" s="53"/>
      <c r="CRP1" s="53"/>
      <c r="CRQ1" s="53"/>
      <c r="CRR1" s="53"/>
      <c r="CRS1" s="53"/>
      <c r="CRT1" s="53"/>
      <c r="CRU1" s="53"/>
      <c r="CRV1" s="53"/>
      <c r="CRW1" s="53"/>
      <c r="CRX1" s="53"/>
      <c r="CRY1" s="53"/>
      <c r="CRZ1" s="53"/>
      <c r="CSA1" s="53"/>
      <c r="CSB1" s="53"/>
      <c r="CSC1" s="53"/>
      <c r="CSD1" s="53"/>
      <c r="CSE1" s="53"/>
      <c r="CSF1" s="53"/>
      <c r="CSG1" s="53"/>
      <c r="CSH1" s="53"/>
      <c r="CSI1" s="53"/>
      <c r="CSJ1" s="53"/>
      <c r="CSK1" s="53"/>
      <c r="CSL1" s="53"/>
      <c r="CSM1" s="53"/>
      <c r="CSN1" s="53"/>
      <c r="CSO1" s="53"/>
      <c r="CSP1" s="53"/>
      <c r="CSQ1" s="53"/>
      <c r="CSR1" s="53"/>
      <c r="CSS1" s="53"/>
      <c r="CST1" s="53"/>
      <c r="CSU1" s="53"/>
      <c r="CSV1" s="53"/>
      <c r="CSW1" s="53"/>
      <c r="CSX1" s="53"/>
      <c r="CSY1" s="53"/>
      <c r="CSZ1" s="53"/>
      <c r="CTA1" s="53"/>
      <c r="CTB1" s="53"/>
      <c r="CTC1" s="53"/>
      <c r="CTD1" s="53"/>
      <c r="CTE1" s="53"/>
      <c r="CTF1" s="53"/>
      <c r="CTG1" s="53"/>
      <c r="CTH1" s="53"/>
      <c r="CTI1" s="53"/>
      <c r="CTJ1" s="53"/>
      <c r="CTK1" s="53"/>
      <c r="CTL1" s="53"/>
      <c r="CTM1" s="53"/>
      <c r="CTN1" s="53"/>
      <c r="CTO1" s="53"/>
      <c r="CTP1" s="53"/>
      <c r="CTQ1" s="53"/>
      <c r="CTR1" s="53"/>
      <c r="CTS1" s="53"/>
      <c r="CTT1" s="53"/>
      <c r="CTU1" s="53"/>
      <c r="CTV1" s="53"/>
      <c r="CTW1" s="53"/>
      <c r="CTX1" s="53"/>
      <c r="CTY1" s="53"/>
      <c r="CTZ1" s="53"/>
      <c r="CUA1" s="53"/>
      <c r="CUB1" s="53"/>
      <c r="CUC1" s="53"/>
      <c r="CUD1" s="53"/>
      <c r="CUE1" s="53"/>
      <c r="CUF1" s="53"/>
      <c r="CUG1" s="53"/>
      <c r="CUH1" s="53"/>
      <c r="CUI1" s="53"/>
      <c r="CUJ1" s="53"/>
      <c r="CUK1" s="53"/>
      <c r="CUL1" s="53"/>
      <c r="CUM1" s="53"/>
      <c r="CUN1" s="53"/>
      <c r="CUO1" s="53"/>
      <c r="CUP1" s="53"/>
      <c r="CUQ1" s="53"/>
      <c r="CUR1" s="53"/>
      <c r="CUS1" s="53"/>
      <c r="CUT1" s="53"/>
      <c r="CUU1" s="53"/>
      <c r="CUV1" s="53"/>
      <c r="CUW1" s="53"/>
      <c r="CUX1" s="53"/>
      <c r="CUY1" s="53"/>
      <c r="CUZ1" s="53"/>
      <c r="CVA1" s="53"/>
      <c r="CVB1" s="53"/>
      <c r="CVC1" s="53"/>
      <c r="CVD1" s="53"/>
      <c r="CVE1" s="53"/>
      <c r="CVF1" s="53"/>
      <c r="CVG1" s="53"/>
      <c r="CVH1" s="53"/>
      <c r="CVI1" s="53"/>
      <c r="CVJ1" s="53"/>
      <c r="CVK1" s="53"/>
      <c r="CVL1" s="53"/>
      <c r="CVM1" s="53"/>
      <c r="CVN1" s="53"/>
      <c r="CVO1" s="53"/>
      <c r="CVP1" s="53"/>
      <c r="CVQ1" s="53"/>
      <c r="CVR1" s="53"/>
      <c r="CVS1" s="53"/>
      <c r="CVT1" s="53"/>
      <c r="CVU1" s="53"/>
      <c r="CVV1" s="53"/>
      <c r="CVW1" s="53"/>
      <c r="CVX1" s="53"/>
      <c r="CVY1" s="53"/>
      <c r="CVZ1" s="53"/>
      <c r="CWA1" s="53"/>
      <c r="CWB1" s="53"/>
      <c r="CWC1" s="53"/>
      <c r="CWD1" s="53"/>
      <c r="CWE1" s="53"/>
      <c r="CWF1" s="53"/>
      <c r="CWG1" s="53"/>
      <c r="CWH1" s="53"/>
      <c r="CWI1" s="53"/>
      <c r="CWJ1" s="53"/>
      <c r="CWK1" s="53"/>
      <c r="CWL1" s="53"/>
      <c r="CWM1" s="53"/>
      <c r="CWN1" s="53"/>
      <c r="CWO1" s="53"/>
      <c r="CWP1" s="53"/>
      <c r="CWQ1" s="53"/>
      <c r="CWR1" s="53"/>
      <c r="CWS1" s="53"/>
      <c r="CWT1" s="53"/>
      <c r="CWU1" s="53"/>
      <c r="CWV1" s="53"/>
      <c r="CWW1" s="53"/>
      <c r="CWX1" s="53"/>
      <c r="CWY1" s="53"/>
      <c r="CWZ1" s="53"/>
      <c r="CXA1" s="53"/>
      <c r="CXB1" s="53"/>
      <c r="CXC1" s="53"/>
      <c r="CXD1" s="53"/>
      <c r="CXE1" s="53"/>
      <c r="CXF1" s="53"/>
      <c r="CXG1" s="53"/>
      <c r="CXH1" s="53"/>
      <c r="CXI1" s="53"/>
      <c r="CXJ1" s="53"/>
      <c r="CXK1" s="53"/>
      <c r="CXL1" s="53"/>
      <c r="CXM1" s="53"/>
      <c r="CXN1" s="53"/>
      <c r="CXO1" s="53"/>
      <c r="CXP1" s="53"/>
      <c r="CXQ1" s="53"/>
      <c r="CXR1" s="53"/>
      <c r="CXS1" s="53"/>
      <c r="CXT1" s="53"/>
      <c r="CXU1" s="53"/>
      <c r="CXV1" s="53"/>
      <c r="CXW1" s="53"/>
      <c r="CXX1" s="53"/>
      <c r="CXY1" s="53"/>
      <c r="CXZ1" s="53"/>
      <c r="CYA1" s="53"/>
      <c r="CYB1" s="53"/>
      <c r="CYC1" s="53"/>
      <c r="CYD1" s="53"/>
      <c r="CYE1" s="53"/>
      <c r="CYF1" s="53"/>
      <c r="CYG1" s="53"/>
      <c r="CYH1" s="53"/>
      <c r="CYI1" s="53"/>
      <c r="CYJ1" s="53"/>
      <c r="CYK1" s="53"/>
      <c r="CYL1" s="53"/>
      <c r="CYM1" s="53"/>
      <c r="CYN1" s="53"/>
      <c r="CYO1" s="53"/>
      <c r="CYP1" s="53"/>
      <c r="CYQ1" s="53"/>
      <c r="CYR1" s="53"/>
      <c r="CYS1" s="53"/>
      <c r="CYT1" s="53"/>
      <c r="CYU1" s="53"/>
      <c r="CYV1" s="53"/>
      <c r="CYW1" s="53"/>
      <c r="CYX1" s="53"/>
      <c r="CYY1" s="53"/>
      <c r="CYZ1" s="53"/>
      <c r="CZA1" s="53"/>
      <c r="CZB1" s="53"/>
      <c r="CZC1" s="53"/>
      <c r="CZD1" s="53"/>
      <c r="CZE1" s="53"/>
      <c r="CZF1" s="53"/>
      <c r="CZG1" s="53"/>
      <c r="CZH1" s="53"/>
      <c r="CZI1" s="53"/>
      <c r="CZJ1" s="53"/>
      <c r="CZK1" s="53"/>
      <c r="CZL1" s="53"/>
      <c r="CZM1" s="53"/>
      <c r="CZN1" s="53"/>
      <c r="CZO1" s="53"/>
      <c r="CZP1" s="53"/>
      <c r="CZQ1" s="53"/>
      <c r="CZR1" s="53"/>
      <c r="CZS1" s="53"/>
      <c r="CZT1" s="53"/>
      <c r="CZU1" s="53"/>
      <c r="CZV1" s="53"/>
      <c r="CZW1" s="53"/>
      <c r="CZX1" s="53"/>
      <c r="CZY1" s="53"/>
      <c r="CZZ1" s="53"/>
      <c r="DAA1" s="53"/>
      <c r="DAB1" s="53"/>
      <c r="DAC1" s="53"/>
      <c r="DAD1" s="53"/>
      <c r="DAE1" s="53"/>
      <c r="DAF1" s="53"/>
      <c r="DAG1" s="53"/>
      <c r="DAH1" s="53"/>
      <c r="DAI1" s="53"/>
      <c r="DAJ1" s="53"/>
      <c r="DAK1" s="53"/>
      <c r="DAL1" s="53"/>
      <c r="DAM1" s="53"/>
      <c r="DAN1" s="53"/>
      <c r="DAO1" s="53"/>
      <c r="DAP1" s="53"/>
      <c r="DAQ1" s="53"/>
      <c r="DAR1" s="53"/>
      <c r="DAS1" s="53"/>
      <c r="DAT1" s="53"/>
      <c r="DAU1" s="53"/>
      <c r="DAV1" s="53"/>
      <c r="DAW1" s="53"/>
      <c r="DAX1" s="53"/>
      <c r="DAY1" s="53"/>
      <c r="DAZ1" s="53"/>
      <c r="DBA1" s="53"/>
      <c r="DBB1" s="53"/>
      <c r="DBC1" s="53"/>
      <c r="DBD1" s="53"/>
      <c r="DBE1" s="53"/>
      <c r="DBF1" s="53"/>
      <c r="DBG1" s="53"/>
      <c r="DBH1" s="53"/>
      <c r="DBI1" s="53"/>
      <c r="DBJ1" s="53"/>
      <c r="DBK1" s="53"/>
      <c r="DBL1" s="53"/>
      <c r="DBM1" s="53"/>
      <c r="DBN1" s="53"/>
      <c r="DBO1" s="53"/>
      <c r="DBP1" s="53"/>
      <c r="DBQ1" s="53"/>
      <c r="DBR1" s="53"/>
      <c r="DBS1" s="53"/>
      <c r="DBT1" s="53"/>
      <c r="DBU1" s="53"/>
      <c r="DBV1" s="53"/>
      <c r="DBW1" s="53"/>
      <c r="DBX1" s="53"/>
      <c r="DBY1" s="53"/>
      <c r="DBZ1" s="53"/>
      <c r="DCA1" s="53"/>
      <c r="DCB1" s="53"/>
      <c r="DCC1" s="53"/>
      <c r="DCD1" s="53"/>
      <c r="DCE1" s="53"/>
      <c r="DCF1" s="53"/>
      <c r="DCG1" s="53"/>
      <c r="DCH1" s="53"/>
      <c r="DCI1" s="53"/>
      <c r="DCJ1" s="53"/>
      <c r="DCK1" s="53"/>
      <c r="DCL1" s="53"/>
      <c r="DCM1" s="53"/>
      <c r="DCN1" s="53"/>
      <c r="DCO1" s="53"/>
      <c r="DCP1" s="53"/>
      <c r="DCQ1" s="53"/>
      <c r="DCR1" s="53"/>
      <c r="DCS1" s="53"/>
      <c r="DCT1" s="53"/>
      <c r="DCU1" s="53"/>
      <c r="DCV1" s="53"/>
      <c r="DCW1" s="53"/>
      <c r="DCX1" s="53"/>
      <c r="DCY1" s="53"/>
      <c r="DCZ1" s="53"/>
      <c r="DDA1" s="53"/>
      <c r="DDB1" s="53"/>
      <c r="DDC1" s="53"/>
      <c r="DDD1" s="53"/>
      <c r="DDE1" s="53"/>
      <c r="DDF1" s="53"/>
      <c r="DDG1" s="53"/>
      <c r="DDH1" s="53"/>
      <c r="DDI1" s="53"/>
      <c r="DDJ1" s="53"/>
      <c r="DDK1" s="53"/>
      <c r="DDL1" s="53"/>
      <c r="DDM1" s="53"/>
      <c r="DDN1" s="53"/>
      <c r="DDO1" s="53"/>
      <c r="DDP1" s="53"/>
      <c r="DDQ1" s="53"/>
      <c r="DDR1" s="53"/>
      <c r="DDS1" s="53"/>
      <c r="DDT1" s="53"/>
      <c r="DDU1" s="53"/>
      <c r="DDV1" s="53"/>
      <c r="DDW1" s="53"/>
      <c r="DDX1" s="53"/>
      <c r="DDY1" s="53"/>
      <c r="DDZ1" s="53"/>
      <c r="DEA1" s="53"/>
      <c r="DEB1" s="53"/>
      <c r="DEC1" s="53"/>
      <c r="DED1" s="53"/>
      <c r="DEE1" s="53"/>
      <c r="DEF1" s="53"/>
      <c r="DEG1" s="53"/>
      <c r="DEH1" s="53"/>
      <c r="DEI1" s="53"/>
      <c r="DEJ1" s="53"/>
      <c r="DEK1" s="53"/>
      <c r="DEL1" s="53"/>
      <c r="DEM1" s="53"/>
      <c r="DEN1" s="53"/>
      <c r="DEO1" s="53"/>
      <c r="DEP1" s="53"/>
      <c r="DEQ1" s="53"/>
      <c r="DER1" s="53"/>
      <c r="DES1" s="53"/>
      <c r="DET1" s="53"/>
      <c r="DEU1" s="53"/>
      <c r="DEV1" s="53"/>
      <c r="DEW1" s="53"/>
      <c r="DEX1" s="53"/>
      <c r="DEY1" s="53"/>
      <c r="DEZ1" s="53"/>
      <c r="DFA1" s="53"/>
      <c r="DFB1" s="53"/>
      <c r="DFC1" s="53"/>
      <c r="DFD1" s="53"/>
      <c r="DFE1" s="53"/>
      <c r="DFF1" s="53"/>
      <c r="DFG1" s="53"/>
      <c r="DFH1" s="53"/>
      <c r="DFI1" s="53"/>
      <c r="DFJ1" s="53"/>
      <c r="DFK1" s="53"/>
      <c r="DFL1" s="53"/>
      <c r="DFM1" s="53"/>
      <c r="DFN1" s="53"/>
      <c r="DFO1" s="53"/>
      <c r="DFP1" s="53"/>
      <c r="DFQ1" s="53"/>
      <c r="DFR1" s="53"/>
      <c r="DFS1" s="53"/>
      <c r="DFT1" s="53"/>
      <c r="DFU1" s="53"/>
      <c r="DFV1" s="53"/>
      <c r="DFW1" s="53"/>
      <c r="DFX1" s="53"/>
      <c r="DFY1" s="53"/>
      <c r="DFZ1" s="53"/>
      <c r="DGA1" s="53"/>
      <c r="DGB1" s="53"/>
      <c r="DGC1" s="53"/>
      <c r="DGD1" s="53"/>
      <c r="DGE1" s="53"/>
      <c r="DGF1" s="53"/>
      <c r="DGG1" s="53"/>
      <c r="DGH1" s="53"/>
      <c r="DGI1" s="53"/>
      <c r="DGJ1" s="53"/>
      <c r="DGK1" s="53"/>
      <c r="DGL1" s="53"/>
      <c r="DGM1" s="53"/>
      <c r="DGN1" s="53"/>
      <c r="DGO1" s="53"/>
      <c r="DGP1" s="53"/>
      <c r="DGQ1" s="53"/>
      <c r="DGR1" s="53"/>
      <c r="DGS1" s="53"/>
      <c r="DGT1" s="53"/>
      <c r="DGU1" s="53"/>
      <c r="DGV1" s="53"/>
      <c r="DGW1" s="53"/>
      <c r="DGX1" s="53"/>
      <c r="DGY1" s="53"/>
      <c r="DGZ1" s="53"/>
      <c r="DHA1" s="53"/>
      <c r="DHB1" s="53"/>
      <c r="DHC1" s="53"/>
      <c r="DHD1" s="53"/>
      <c r="DHE1" s="53"/>
      <c r="DHF1" s="53"/>
      <c r="DHG1" s="53"/>
      <c r="DHH1" s="53"/>
      <c r="DHI1" s="53"/>
      <c r="DHJ1" s="53"/>
      <c r="DHK1" s="53"/>
      <c r="DHL1" s="53"/>
      <c r="DHM1" s="53"/>
      <c r="DHN1" s="53"/>
      <c r="DHO1" s="53"/>
      <c r="DHP1" s="53"/>
      <c r="DHQ1" s="53"/>
      <c r="DHR1" s="53"/>
      <c r="DHS1" s="53"/>
      <c r="DHT1" s="53"/>
      <c r="DHU1" s="53"/>
      <c r="DHV1" s="53"/>
      <c r="DHW1" s="53"/>
      <c r="DHX1" s="53"/>
      <c r="DHY1" s="53"/>
      <c r="DHZ1" s="53"/>
      <c r="DIA1" s="53"/>
      <c r="DIB1" s="53"/>
      <c r="DIC1" s="53"/>
      <c r="DID1" s="53"/>
      <c r="DIE1" s="53"/>
      <c r="DIF1" s="53"/>
      <c r="DIG1" s="53"/>
      <c r="DIH1" s="53"/>
      <c r="DII1" s="53"/>
      <c r="DIJ1" s="53"/>
      <c r="DIK1" s="53"/>
      <c r="DIL1" s="53"/>
      <c r="DIM1" s="53"/>
      <c r="DIN1" s="53"/>
      <c r="DIO1" s="53"/>
      <c r="DIP1" s="53"/>
      <c r="DIQ1" s="53"/>
      <c r="DIR1" s="53"/>
      <c r="DIS1" s="53"/>
      <c r="DIT1" s="53"/>
      <c r="DIU1" s="53"/>
      <c r="DIV1" s="53"/>
      <c r="DIW1" s="53"/>
      <c r="DIX1" s="53"/>
      <c r="DIY1" s="53"/>
      <c r="DIZ1" s="53"/>
      <c r="DJA1" s="53"/>
      <c r="DJB1" s="53"/>
      <c r="DJC1" s="53"/>
      <c r="DJD1" s="53"/>
      <c r="DJE1" s="53"/>
      <c r="DJF1" s="53"/>
      <c r="DJG1" s="53"/>
      <c r="DJH1" s="53"/>
      <c r="DJI1" s="53"/>
      <c r="DJJ1" s="53"/>
      <c r="DJK1" s="53"/>
      <c r="DJL1" s="53"/>
      <c r="DJM1" s="53"/>
      <c r="DJN1" s="53"/>
      <c r="DJO1" s="53"/>
      <c r="DJP1" s="53"/>
      <c r="DJQ1" s="53"/>
      <c r="DJR1" s="53"/>
      <c r="DJS1" s="53"/>
      <c r="DJT1" s="53"/>
      <c r="DJU1" s="53"/>
      <c r="DJV1" s="53"/>
      <c r="DJW1" s="53"/>
      <c r="DJX1" s="53"/>
      <c r="DJY1" s="53"/>
      <c r="DJZ1" s="53"/>
      <c r="DKA1" s="53"/>
      <c r="DKB1" s="53"/>
      <c r="DKC1" s="53"/>
      <c r="DKD1" s="53"/>
      <c r="DKE1" s="53"/>
      <c r="DKF1" s="53"/>
      <c r="DKG1" s="53"/>
      <c r="DKH1" s="53"/>
      <c r="DKI1" s="53"/>
      <c r="DKJ1" s="53"/>
      <c r="DKK1" s="53"/>
      <c r="DKL1" s="53"/>
      <c r="DKM1" s="53"/>
      <c r="DKN1" s="53"/>
      <c r="DKO1" s="53"/>
      <c r="DKP1" s="53"/>
      <c r="DKQ1" s="53"/>
      <c r="DKR1" s="53"/>
      <c r="DKS1" s="53"/>
      <c r="DKT1" s="53"/>
      <c r="DKU1" s="53"/>
      <c r="DKV1" s="53"/>
      <c r="DKW1" s="53"/>
      <c r="DKX1" s="53"/>
      <c r="DKY1" s="53"/>
      <c r="DKZ1" s="53"/>
      <c r="DLA1" s="53"/>
      <c r="DLB1" s="53"/>
      <c r="DLC1" s="53"/>
      <c r="DLD1" s="53"/>
      <c r="DLE1" s="53"/>
      <c r="DLF1" s="53"/>
      <c r="DLG1" s="53"/>
      <c r="DLH1" s="53"/>
      <c r="DLI1" s="53"/>
      <c r="DLJ1" s="53"/>
      <c r="DLK1" s="53"/>
      <c r="DLL1" s="53"/>
      <c r="DLM1" s="53"/>
      <c r="DLN1" s="53"/>
      <c r="DLO1" s="53"/>
      <c r="DLP1" s="53"/>
      <c r="DLQ1" s="53"/>
      <c r="DLR1" s="53"/>
      <c r="DLS1" s="53"/>
      <c r="DLT1" s="53"/>
      <c r="DLU1" s="53"/>
      <c r="DLV1" s="53"/>
      <c r="DLW1" s="53"/>
      <c r="DLX1" s="53"/>
      <c r="DLY1" s="53"/>
      <c r="DLZ1" s="53"/>
      <c r="DMA1" s="53"/>
      <c r="DMB1" s="53"/>
      <c r="DMC1" s="53"/>
      <c r="DMD1" s="53"/>
      <c r="DME1" s="53"/>
      <c r="DMF1" s="53"/>
      <c r="DMG1" s="53"/>
      <c r="DMH1" s="53"/>
      <c r="DMI1" s="53"/>
      <c r="DMJ1" s="53"/>
      <c r="DMK1" s="53"/>
      <c r="DML1" s="53"/>
      <c r="DMM1" s="53"/>
      <c r="DMN1" s="53"/>
      <c r="DMO1" s="53"/>
      <c r="DMP1" s="53"/>
      <c r="DMQ1" s="53"/>
      <c r="DMR1" s="53"/>
      <c r="DMS1" s="53"/>
      <c r="DMT1" s="53"/>
      <c r="DMU1" s="53"/>
      <c r="DMV1" s="53"/>
      <c r="DMW1" s="53"/>
      <c r="DMX1" s="53"/>
      <c r="DMY1" s="53"/>
      <c r="DMZ1" s="53"/>
      <c r="DNA1" s="53"/>
      <c r="DNB1" s="53"/>
      <c r="DNC1" s="53"/>
      <c r="DND1" s="53"/>
      <c r="DNE1" s="53"/>
      <c r="DNF1" s="53"/>
      <c r="DNG1" s="53"/>
      <c r="DNH1" s="53"/>
      <c r="DNI1" s="53"/>
      <c r="DNJ1" s="53"/>
      <c r="DNK1" s="53"/>
      <c r="DNL1" s="53"/>
      <c r="DNM1" s="53"/>
      <c r="DNN1" s="53"/>
      <c r="DNO1" s="53"/>
      <c r="DNP1" s="53"/>
      <c r="DNQ1" s="53"/>
      <c r="DNR1" s="53"/>
      <c r="DNS1" s="53"/>
      <c r="DNT1" s="53"/>
      <c r="DNU1" s="53"/>
      <c r="DNV1" s="53"/>
      <c r="DNW1" s="53"/>
      <c r="DNX1" s="53"/>
      <c r="DNY1" s="53"/>
      <c r="DNZ1" s="53"/>
      <c r="DOA1" s="53"/>
      <c r="DOB1" s="53"/>
      <c r="DOC1" s="53"/>
      <c r="DOD1" s="53"/>
      <c r="DOE1" s="53"/>
      <c r="DOF1" s="53"/>
      <c r="DOG1" s="53"/>
      <c r="DOH1" s="53"/>
      <c r="DOI1" s="53"/>
      <c r="DOJ1" s="53"/>
      <c r="DOK1" s="53"/>
      <c r="DOL1" s="53"/>
      <c r="DOM1" s="53"/>
      <c r="DON1" s="53"/>
      <c r="DOO1" s="53"/>
      <c r="DOP1" s="53"/>
      <c r="DOQ1" s="53"/>
      <c r="DOR1" s="53"/>
      <c r="DOS1" s="53"/>
      <c r="DOT1" s="53"/>
      <c r="DOU1" s="53"/>
      <c r="DOV1" s="53"/>
      <c r="DOW1" s="53"/>
      <c r="DOX1" s="53"/>
      <c r="DOY1" s="53"/>
      <c r="DOZ1" s="53"/>
      <c r="DPA1" s="53"/>
      <c r="DPB1" s="53"/>
      <c r="DPC1" s="53"/>
      <c r="DPD1" s="53"/>
      <c r="DPE1" s="53"/>
      <c r="DPF1" s="53"/>
      <c r="DPG1" s="53"/>
      <c r="DPH1" s="53"/>
      <c r="DPI1" s="53"/>
      <c r="DPJ1" s="53"/>
      <c r="DPK1" s="53"/>
      <c r="DPL1" s="53"/>
      <c r="DPM1" s="53"/>
      <c r="DPN1" s="53"/>
      <c r="DPO1" s="53"/>
      <c r="DPP1" s="53"/>
      <c r="DPQ1" s="53"/>
      <c r="DPR1" s="53"/>
      <c r="DPS1" s="53"/>
      <c r="DPT1" s="53"/>
      <c r="DPU1" s="53"/>
      <c r="DPV1" s="53"/>
      <c r="DPW1" s="53"/>
      <c r="DPX1" s="53"/>
      <c r="DPY1" s="53"/>
      <c r="DPZ1" s="53"/>
      <c r="DQA1" s="53"/>
      <c r="DQB1" s="53"/>
      <c r="DQC1" s="53"/>
      <c r="DQD1" s="53"/>
      <c r="DQE1" s="53"/>
      <c r="DQF1" s="53"/>
      <c r="DQG1" s="53"/>
      <c r="DQH1" s="53"/>
      <c r="DQI1" s="53"/>
      <c r="DQJ1" s="53"/>
      <c r="DQK1" s="53"/>
      <c r="DQL1" s="53"/>
      <c r="DQM1" s="53"/>
      <c r="DQN1" s="53"/>
      <c r="DQO1" s="53"/>
      <c r="DQP1" s="53"/>
      <c r="DQQ1" s="53"/>
      <c r="DQR1" s="53"/>
      <c r="DQS1" s="53"/>
      <c r="DQT1" s="53"/>
      <c r="DQU1" s="53"/>
      <c r="DQV1" s="53"/>
      <c r="DQW1" s="53"/>
      <c r="DQX1" s="53"/>
      <c r="DQY1" s="53"/>
      <c r="DQZ1" s="53"/>
      <c r="DRA1" s="53"/>
      <c r="DRB1" s="53"/>
      <c r="DRC1" s="53"/>
      <c r="DRD1" s="53"/>
      <c r="DRE1" s="53"/>
      <c r="DRF1" s="53"/>
      <c r="DRG1" s="53"/>
      <c r="DRH1" s="53"/>
      <c r="DRI1" s="53"/>
      <c r="DRJ1" s="53"/>
      <c r="DRK1" s="53"/>
      <c r="DRL1" s="53"/>
      <c r="DRM1" s="53"/>
      <c r="DRN1" s="53"/>
      <c r="DRO1" s="53"/>
      <c r="DRP1" s="53"/>
      <c r="DRQ1" s="53"/>
      <c r="DRR1" s="53"/>
      <c r="DRS1" s="53"/>
      <c r="DRT1" s="53"/>
      <c r="DRU1" s="53"/>
      <c r="DRV1" s="53"/>
      <c r="DRW1" s="53"/>
      <c r="DRX1" s="53"/>
      <c r="DRY1" s="53"/>
      <c r="DRZ1" s="53"/>
      <c r="DSA1" s="53"/>
      <c r="DSB1" s="53"/>
      <c r="DSC1" s="53"/>
      <c r="DSD1" s="53"/>
      <c r="DSE1" s="53"/>
      <c r="DSF1" s="53"/>
      <c r="DSG1" s="53"/>
      <c r="DSH1" s="53"/>
      <c r="DSI1" s="53"/>
      <c r="DSJ1" s="53"/>
      <c r="DSK1" s="53"/>
      <c r="DSL1" s="53"/>
      <c r="DSM1" s="53"/>
      <c r="DSN1" s="53"/>
      <c r="DSO1" s="53"/>
      <c r="DSP1" s="53"/>
      <c r="DSQ1" s="53"/>
      <c r="DSR1" s="53"/>
      <c r="DSS1" s="53"/>
      <c r="DST1" s="53"/>
      <c r="DSU1" s="53"/>
      <c r="DSV1" s="53"/>
      <c r="DSW1" s="53"/>
      <c r="DSX1" s="53"/>
      <c r="DSY1" s="53"/>
      <c r="DSZ1" s="53"/>
      <c r="DTA1" s="53"/>
      <c r="DTB1" s="53"/>
      <c r="DTC1" s="53"/>
      <c r="DTD1" s="53"/>
      <c r="DTE1" s="53"/>
      <c r="DTF1" s="53"/>
      <c r="DTG1" s="53"/>
      <c r="DTH1" s="53"/>
      <c r="DTI1" s="53"/>
      <c r="DTJ1" s="53"/>
      <c r="DTK1" s="53"/>
      <c r="DTL1" s="53"/>
      <c r="DTM1" s="53"/>
      <c r="DTN1" s="53"/>
      <c r="DTO1" s="53"/>
      <c r="DTP1" s="53"/>
      <c r="DTQ1" s="53"/>
      <c r="DTR1" s="53"/>
      <c r="DTS1" s="53"/>
      <c r="DTT1" s="53"/>
      <c r="DTU1" s="53"/>
      <c r="DTV1" s="53"/>
      <c r="DTW1" s="53"/>
      <c r="DTX1" s="53"/>
      <c r="DTY1" s="53"/>
      <c r="DTZ1" s="53"/>
      <c r="DUA1" s="53"/>
      <c r="DUB1" s="53"/>
      <c r="DUC1" s="53"/>
      <c r="DUD1" s="53"/>
      <c r="DUE1" s="53"/>
      <c r="DUF1" s="53"/>
      <c r="DUG1" s="53"/>
      <c r="DUH1" s="53"/>
      <c r="DUI1" s="53"/>
      <c r="DUJ1" s="53"/>
      <c r="DUK1" s="53"/>
      <c r="DUL1" s="53"/>
      <c r="DUM1" s="53"/>
      <c r="DUN1" s="53"/>
      <c r="DUO1" s="53"/>
      <c r="DUP1" s="53"/>
      <c r="DUQ1" s="53"/>
      <c r="DUR1" s="53"/>
      <c r="DUS1" s="53"/>
      <c r="DUT1" s="53"/>
      <c r="DUU1" s="53"/>
      <c r="DUV1" s="53"/>
      <c r="DUW1" s="53"/>
      <c r="DUX1" s="53"/>
      <c r="DUY1" s="53"/>
      <c r="DUZ1" s="53"/>
      <c r="DVA1" s="53"/>
      <c r="DVB1" s="53"/>
      <c r="DVC1" s="53"/>
      <c r="DVD1" s="53"/>
      <c r="DVE1" s="53"/>
      <c r="DVF1" s="53"/>
      <c r="DVG1" s="53"/>
      <c r="DVH1" s="53"/>
      <c r="DVI1" s="53"/>
      <c r="DVJ1" s="53"/>
      <c r="DVK1" s="53"/>
      <c r="DVL1" s="53"/>
      <c r="DVM1" s="53"/>
      <c r="DVN1" s="53"/>
      <c r="DVO1" s="53"/>
      <c r="DVP1" s="53"/>
      <c r="DVQ1" s="53"/>
      <c r="DVR1" s="53"/>
      <c r="DVS1" s="53"/>
      <c r="DVT1" s="53"/>
      <c r="DVU1" s="53"/>
      <c r="DVV1" s="53"/>
      <c r="DVW1" s="53"/>
      <c r="DVX1" s="53"/>
      <c r="DVY1" s="53"/>
      <c r="DVZ1" s="53"/>
      <c r="DWA1" s="53"/>
      <c r="DWB1" s="53"/>
      <c r="DWC1" s="53"/>
      <c r="DWD1" s="53"/>
      <c r="DWE1" s="53"/>
      <c r="DWF1" s="53"/>
      <c r="DWG1" s="53"/>
      <c r="DWH1" s="53"/>
      <c r="DWI1" s="53"/>
      <c r="DWJ1" s="53"/>
      <c r="DWK1" s="53"/>
      <c r="DWL1" s="53"/>
      <c r="DWM1" s="53"/>
      <c r="DWN1" s="53"/>
      <c r="DWO1" s="53"/>
      <c r="DWP1" s="53"/>
      <c r="DWQ1" s="53"/>
      <c r="DWR1" s="53"/>
      <c r="DWS1" s="53"/>
      <c r="DWT1" s="53"/>
      <c r="DWU1" s="53"/>
      <c r="DWV1" s="53"/>
      <c r="DWW1" s="53"/>
      <c r="DWX1" s="53"/>
      <c r="DWY1" s="53"/>
      <c r="DWZ1" s="53"/>
      <c r="DXA1" s="53"/>
      <c r="DXB1" s="53"/>
      <c r="DXC1" s="53"/>
      <c r="DXD1" s="53"/>
      <c r="DXE1" s="53"/>
      <c r="DXF1" s="53"/>
      <c r="DXG1" s="53"/>
      <c r="DXH1" s="53"/>
      <c r="DXI1" s="53"/>
      <c r="DXJ1" s="53"/>
      <c r="DXK1" s="53"/>
      <c r="DXL1" s="53"/>
      <c r="DXM1" s="53"/>
      <c r="DXN1" s="53"/>
      <c r="DXO1" s="53"/>
      <c r="DXP1" s="53"/>
      <c r="DXQ1" s="53"/>
      <c r="DXR1" s="53"/>
      <c r="DXS1" s="53"/>
      <c r="DXT1" s="53"/>
      <c r="DXU1" s="53"/>
      <c r="DXV1" s="53"/>
      <c r="DXW1" s="53"/>
      <c r="DXX1" s="53"/>
      <c r="DXY1" s="53"/>
      <c r="DXZ1" s="53"/>
      <c r="DYA1" s="53"/>
      <c r="DYB1" s="53"/>
      <c r="DYC1" s="53"/>
      <c r="DYD1" s="53"/>
      <c r="DYE1" s="53"/>
      <c r="DYF1" s="53"/>
      <c r="DYG1" s="53"/>
      <c r="DYH1" s="53"/>
      <c r="DYI1" s="53"/>
      <c r="DYJ1" s="53"/>
      <c r="DYK1" s="53"/>
      <c r="DYL1" s="53"/>
      <c r="DYM1" s="53"/>
      <c r="DYN1" s="53"/>
      <c r="DYO1" s="53"/>
      <c r="DYP1" s="53"/>
      <c r="DYQ1" s="53"/>
      <c r="DYR1" s="53"/>
      <c r="DYS1" s="53"/>
      <c r="DYT1" s="53"/>
      <c r="DYU1" s="53"/>
      <c r="DYV1" s="53"/>
      <c r="DYW1" s="53"/>
      <c r="DYX1" s="53"/>
      <c r="DYY1" s="53"/>
      <c r="DYZ1" s="53"/>
      <c r="DZA1" s="53"/>
      <c r="DZB1" s="53"/>
      <c r="DZC1" s="53"/>
      <c r="DZD1" s="53"/>
      <c r="DZE1" s="53"/>
      <c r="DZF1" s="53"/>
      <c r="DZG1" s="53"/>
      <c r="DZH1" s="53"/>
      <c r="DZI1" s="53"/>
      <c r="DZJ1" s="53"/>
      <c r="DZK1" s="53"/>
      <c r="DZL1" s="53"/>
      <c r="DZM1" s="53"/>
      <c r="DZN1" s="53"/>
      <c r="DZO1" s="53"/>
      <c r="DZP1" s="53"/>
      <c r="DZQ1" s="53"/>
      <c r="DZR1" s="53"/>
      <c r="DZS1" s="53"/>
      <c r="DZT1" s="53"/>
      <c r="DZU1" s="53"/>
      <c r="DZV1" s="53"/>
      <c r="DZW1" s="53"/>
      <c r="DZX1" s="53"/>
      <c r="DZY1" s="53"/>
      <c r="DZZ1" s="53"/>
      <c r="EAA1" s="53"/>
      <c r="EAB1" s="53"/>
      <c r="EAC1" s="53"/>
      <c r="EAD1" s="53"/>
      <c r="EAE1" s="53"/>
      <c r="EAF1" s="53"/>
      <c r="EAG1" s="53"/>
      <c r="EAH1" s="53"/>
      <c r="EAI1" s="53"/>
      <c r="EAJ1" s="53"/>
      <c r="EAK1" s="53"/>
      <c r="EAL1" s="53"/>
      <c r="EAM1" s="53"/>
      <c r="EAN1" s="53"/>
      <c r="EAO1" s="53"/>
      <c r="EAP1" s="53"/>
      <c r="EAQ1" s="53"/>
      <c r="EAR1" s="53"/>
      <c r="EAS1" s="53"/>
      <c r="EAT1" s="53"/>
      <c r="EAU1" s="53"/>
      <c r="EAV1" s="53"/>
      <c r="EAW1" s="53"/>
      <c r="EAX1" s="53"/>
      <c r="EAY1" s="53"/>
      <c r="EAZ1" s="53"/>
      <c r="EBA1" s="53"/>
      <c r="EBB1" s="53"/>
      <c r="EBC1" s="53"/>
      <c r="EBD1" s="53"/>
      <c r="EBE1" s="53"/>
      <c r="EBF1" s="53"/>
      <c r="EBG1" s="53"/>
      <c r="EBH1" s="53"/>
      <c r="EBI1" s="53"/>
      <c r="EBJ1" s="53"/>
      <c r="EBK1" s="53"/>
      <c r="EBL1" s="53"/>
      <c r="EBM1" s="53"/>
      <c r="EBN1" s="53"/>
      <c r="EBO1" s="53"/>
      <c r="EBP1" s="53"/>
      <c r="EBQ1" s="53"/>
      <c r="EBR1" s="53"/>
      <c r="EBS1" s="53"/>
      <c r="EBT1" s="53"/>
      <c r="EBU1" s="53"/>
      <c r="EBV1" s="53"/>
      <c r="EBW1" s="53"/>
      <c r="EBX1" s="53"/>
      <c r="EBY1" s="53"/>
      <c r="EBZ1" s="53"/>
      <c r="ECA1" s="53"/>
      <c r="ECB1" s="53"/>
      <c r="ECC1" s="53"/>
      <c r="ECD1" s="53"/>
      <c r="ECE1" s="53"/>
      <c r="ECF1" s="53"/>
      <c r="ECG1" s="53"/>
      <c r="ECH1" s="53"/>
      <c r="ECI1" s="53"/>
      <c r="ECJ1" s="53"/>
      <c r="ECK1" s="53"/>
      <c r="ECL1" s="53"/>
      <c r="ECM1" s="53"/>
      <c r="ECN1" s="53"/>
      <c r="ECO1" s="53"/>
      <c r="ECP1" s="53"/>
      <c r="ECQ1" s="53"/>
      <c r="ECR1" s="53"/>
      <c r="ECS1" s="53"/>
      <c r="ECT1" s="53"/>
      <c r="ECU1" s="53"/>
      <c r="ECV1" s="53"/>
      <c r="ECW1" s="53"/>
      <c r="ECX1" s="53"/>
      <c r="ECY1" s="53"/>
      <c r="ECZ1" s="53"/>
      <c r="EDA1" s="53"/>
      <c r="EDB1" s="53"/>
      <c r="EDC1" s="53"/>
      <c r="EDD1" s="53"/>
      <c r="EDE1" s="53"/>
      <c r="EDF1" s="53"/>
      <c r="EDG1" s="53"/>
      <c r="EDH1" s="53"/>
      <c r="EDI1" s="53"/>
      <c r="EDJ1" s="53"/>
      <c r="EDK1" s="53"/>
      <c r="EDL1" s="53"/>
      <c r="EDM1" s="53"/>
      <c r="EDN1" s="53"/>
      <c r="EDO1" s="53"/>
      <c r="EDP1" s="53"/>
      <c r="EDQ1" s="53"/>
      <c r="EDR1" s="53"/>
      <c r="EDS1" s="53"/>
      <c r="EDT1" s="53"/>
      <c r="EDU1" s="53"/>
      <c r="EDV1" s="53"/>
      <c r="EDW1" s="53"/>
      <c r="EDX1" s="53"/>
      <c r="EDY1" s="53"/>
      <c r="EDZ1" s="53"/>
      <c r="EEA1" s="53"/>
      <c r="EEB1" s="53"/>
      <c r="EEC1" s="53"/>
      <c r="EED1" s="53"/>
      <c r="EEE1" s="53"/>
      <c r="EEF1" s="53"/>
      <c r="EEG1" s="53"/>
      <c r="EEH1" s="53"/>
      <c r="EEI1" s="53"/>
      <c r="EEJ1" s="53"/>
      <c r="EEK1" s="53"/>
      <c r="EEL1" s="53"/>
      <c r="EEM1" s="53"/>
      <c r="EEN1" s="53"/>
      <c r="EEO1" s="53"/>
      <c r="EEP1" s="53"/>
      <c r="EEQ1" s="53"/>
      <c r="EER1" s="53"/>
      <c r="EES1" s="53"/>
      <c r="EET1" s="53"/>
      <c r="EEU1" s="53"/>
      <c r="EEV1" s="53"/>
      <c r="EEW1" s="53"/>
      <c r="EEX1" s="53"/>
      <c r="EEY1" s="53"/>
      <c r="EEZ1" s="53"/>
      <c r="EFA1" s="53"/>
      <c r="EFB1" s="53"/>
      <c r="EFC1" s="53"/>
      <c r="EFD1" s="53"/>
      <c r="EFE1" s="53"/>
      <c r="EFF1" s="53"/>
      <c r="EFG1" s="53"/>
      <c r="EFH1" s="53"/>
      <c r="EFI1" s="53"/>
      <c r="EFJ1" s="53"/>
      <c r="EFK1" s="53"/>
      <c r="EFL1" s="53"/>
      <c r="EFM1" s="53"/>
      <c r="EFN1" s="53"/>
      <c r="EFO1" s="53"/>
      <c r="EFP1" s="53"/>
      <c r="EFQ1" s="53"/>
      <c r="EFR1" s="53"/>
      <c r="EFS1" s="53"/>
      <c r="EFT1" s="53"/>
      <c r="EFU1" s="53"/>
      <c r="EFV1" s="53"/>
      <c r="EFW1" s="53"/>
      <c r="EFX1" s="53"/>
      <c r="EFY1" s="53"/>
      <c r="EFZ1" s="53"/>
      <c r="EGA1" s="53"/>
      <c r="EGB1" s="53"/>
      <c r="EGC1" s="53"/>
      <c r="EGD1" s="53"/>
      <c r="EGE1" s="53"/>
      <c r="EGF1" s="53"/>
      <c r="EGG1" s="53"/>
      <c r="EGH1" s="53"/>
      <c r="EGI1" s="53"/>
      <c r="EGJ1" s="53"/>
      <c r="EGK1" s="53"/>
      <c r="EGL1" s="53"/>
      <c r="EGM1" s="53"/>
      <c r="EGN1" s="53"/>
      <c r="EGO1" s="53"/>
      <c r="EGP1" s="53"/>
      <c r="EGQ1" s="53"/>
      <c r="EGR1" s="53"/>
      <c r="EGS1" s="53"/>
      <c r="EGT1" s="53"/>
      <c r="EGU1" s="53"/>
      <c r="EGV1" s="53"/>
      <c r="EGW1" s="53"/>
      <c r="EGX1" s="53"/>
      <c r="EGY1" s="53"/>
      <c r="EGZ1" s="53"/>
      <c r="EHA1" s="53"/>
      <c r="EHB1" s="53"/>
      <c r="EHC1" s="53"/>
      <c r="EHD1" s="53"/>
      <c r="EHE1" s="53"/>
      <c r="EHF1" s="53"/>
      <c r="EHG1" s="53"/>
      <c r="EHH1" s="53"/>
      <c r="EHI1" s="53"/>
      <c r="EHJ1" s="53"/>
      <c r="EHK1" s="53"/>
      <c r="EHL1" s="53"/>
      <c r="EHM1" s="53"/>
      <c r="EHN1" s="53"/>
      <c r="EHO1" s="53"/>
      <c r="EHP1" s="53"/>
      <c r="EHQ1" s="53"/>
      <c r="EHR1" s="53"/>
      <c r="EHS1" s="53"/>
      <c r="EHT1" s="53"/>
      <c r="EHU1" s="53"/>
      <c r="EHV1" s="53"/>
      <c r="EHW1" s="53"/>
      <c r="EHX1" s="53"/>
      <c r="EHY1" s="53"/>
      <c r="EHZ1" s="53"/>
      <c r="EIA1" s="53"/>
      <c r="EIB1" s="53"/>
      <c r="EIC1" s="53"/>
      <c r="EID1" s="53"/>
      <c r="EIE1" s="53"/>
      <c r="EIF1" s="53"/>
      <c r="EIG1" s="53"/>
      <c r="EIH1" s="53"/>
      <c r="EII1" s="53"/>
      <c r="EIJ1" s="53"/>
      <c r="EIK1" s="53"/>
      <c r="EIL1" s="53"/>
      <c r="EIM1" s="53"/>
      <c r="EIN1" s="53"/>
      <c r="EIO1" s="53"/>
      <c r="EIP1" s="53"/>
      <c r="EIQ1" s="53"/>
      <c r="EIR1" s="53"/>
      <c r="EIS1" s="53"/>
      <c r="EIT1" s="53"/>
      <c r="EIU1" s="53"/>
      <c r="EIV1" s="53"/>
      <c r="EIW1" s="53"/>
      <c r="EIX1" s="53"/>
      <c r="EIY1" s="53"/>
      <c r="EIZ1" s="53"/>
      <c r="EJA1" s="53"/>
      <c r="EJB1" s="53"/>
      <c r="EJC1" s="53"/>
      <c r="EJD1" s="53"/>
      <c r="EJE1" s="53"/>
      <c r="EJF1" s="53"/>
      <c r="EJG1" s="53"/>
      <c r="EJH1" s="53"/>
      <c r="EJI1" s="53"/>
      <c r="EJJ1" s="53"/>
      <c r="EJK1" s="53"/>
      <c r="EJL1" s="53"/>
      <c r="EJM1" s="53"/>
      <c r="EJN1" s="53"/>
      <c r="EJO1" s="53"/>
      <c r="EJP1" s="53"/>
      <c r="EJQ1" s="53"/>
      <c r="EJR1" s="53"/>
      <c r="EJS1" s="53"/>
      <c r="EJT1" s="53"/>
      <c r="EJU1" s="53"/>
      <c r="EJV1" s="53"/>
      <c r="EJW1" s="53"/>
      <c r="EJX1" s="53"/>
      <c r="EJY1" s="53"/>
      <c r="EJZ1" s="53"/>
      <c r="EKA1" s="53"/>
      <c r="EKB1" s="53"/>
      <c r="EKC1" s="53"/>
      <c r="EKD1" s="53"/>
      <c r="EKE1" s="53"/>
      <c r="EKF1" s="53"/>
      <c r="EKG1" s="53"/>
      <c r="EKH1" s="53"/>
      <c r="EKI1" s="53"/>
      <c r="EKJ1" s="53"/>
      <c r="EKK1" s="53"/>
      <c r="EKL1" s="53"/>
      <c r="EKM1" s="53"/>
      <c r="EKN1" s="53"/>
      <c r="EKO1" s="53"/>
      <c r="EKP1" s="53"/>
      <c r="EKQ1" s="53"/>
      <c r="EKR1" s="53"/>
      <c r="EKS1" s="53"/>
      <c r="EKT1" s="53"/>
      <c r="EKU1" s="53"/>
      <c r="EKV1" s="53"/>
      <c r="EKW1" s="53"/>
      <c r="EKX1" s="53"/>
      <c r="EKY1" s="53"/>
      <c r="EKZ1" s="53"/>
      <c r="ELA1" s="53"/>
      <c r="ELB1" s="53"/>
      <c r="ELC1" s="53"/>
      <c r="ELD1" s="53"/>
      <c r="ELE1" s="53"/>
      <c r="ELF1" s="53"/>
      <c r="ELG1" s="53"/>
      <c r="ELH1" s="53"/>
      <c r="ELI1" s="53"/>
      <c r="ELJ1" s="53"/>
      <c r="ELK1" s="53"/>
      <c r="ELL1" s="53"/>
      <c r="ELM1" s="53"/>
      <c r="ELN1" s="53"/>
      <c r="ELO1" s="53"/>
      <c r="ELP1" s="53"/>
      <c r="ELQ1" s="53"/>
      <c r="ELR1" s="53"/>
      <c r="ELS1" s="53"/>
      <c r="ELT1" s="53"/>
      <c r="ELU1" s="53"/>
      <c r="ELV1" s="53"/>
      <c r="ELW1" s="53"/>
      <c r="ELX1" s="53"/>
      <c r="ELY1" s="53"/>
      <c r="ELZ1" s="53"/>
      <c r="EMA1" s="53"/>
      <c r="EMB1" s="53"/>
      <c r="EMC1" s="53"/>
      <c r="EMD1" s="53"/>
      <c r="EME1" s="53"/>
      <c r="EMF1" s="53"/>
      <c r="EMG1" s="53"/>
      <c r="EMH1" s="53"/>
      <c r="EMI1" s="53"/>
      <c r="EMJ1" s="53"/>
      <c r="EMK1" s="53"/>
      <c r="EML1" s="53"/>
      <c r="EMM1" s="53"/>
      <c r="EMN1" s="53"/>
      <c r="EMO1" s="53"/>
      <c r="EMP1" s="53"/>
      <c r="EMQ1" s="53"/>
      <c r="EMR1" s="53"/>
      <c r="EMS1" s="53"/>
      <c r="EMT1" s="53"/>
      <c r="EMU1" s="53"/>
      <c r="EMV1" s="53"/>
      <c r="EMW1" s="53"/>
      <c r="EMX1" s="53"/>
      <c r="EMY1" s="53"/>
      <c r="EMZ1" s="53"/>
      <c r="ENA1" s="53"/>
      <c r="ENB1" s="53"/>
      <c r="ENC1" s="53"/>
      <c r="END1" s="53"/>
      <c r="ENE1" s="53"/>
      <c r="ENF1" s="53"/>
      <c r="ENG1" s="53"/>
      <c r="ENH1" s="53"/>
      <c r="ENI1" s="53"/>
      <c r="ENJ1" s="53"/>
      <c r="ENK1" s="53"/>
      <c r="ENL1" s="53"/>
      <c r="ENM1" s="53"/>
      <c r="ENN1" s="53"/>
      <c r="ENO1" s="53"/>
      <c r="ENP1" s="53"/>
      <c r="ENQ1" s="53"/>
      <c r="ENR1" s="53"/>
      <c r="ENS1" s="53"/>
      <c r="ENT1" s="53"/>
      <c r="ENU1" s="53"/>
      <c r="ENV1" s="53"/>
      <c r="ENW1" s="53"/>
      <c r="ENX1" s="53"/>
      <c r="ENY1" s="53"/>
      <c r="ENZ1" s="53"/>
      <c r="EOA1" s="53"/>
      <c r="EOB1" s="53"/>
      <c r="EOC1" s="53"/>
      <c r="EOD1" s="53"/>
      <c r="EOE1" s="53"/>
      <c r="EOF1" s="53"/>
      <c r="EOG1" s="53"/>
      <c r="EOH1" s="53"/>
      <c r="EOI1" s="53"/>
      <c r="EOJ1" s="53"/>
      <c r="EOK1" s="53"/>
      <c r="EOL1" s="53"/>
      <c r="EOM1" s="53"/>
      <c r="EON1" s="53"/>
      <c r="EOO1" s="53"/>
      <c r="EOP1" s="53"/>
      <c r="EOQ1" s="53"/>
      <c r="EOR1" s="53"/>
      <c r="EOS1" s="53"/>
      <c r="EOT1" s="53"/>
      <c r="EOU1" s="53"/>
      <c r="EOV1" s="53"/>
      <c r="EOW1" s="53"/>
      <c r="EOX1" s="53"/>
      <c r="EOY1" s="53"/>
      <c r="EOZ1" s="53"/>
      <c r="EPA1" s="53"/>
      <c r="EPB1" s="53"/>
      <c r="EPC1" s="53"/>
      <c r="EPD1" s="53"/>
      <c r="EPE1" s="53"/>
      <c r="EPF1" s="53"/>
      <c r="EPG1" s="53"/>
      <c r="EPH1" s="53"/>
      <c r="EPI1" s="53"/>
      <c r="EPJ1" s="53"/>
      <c r="EPK1" s="53"/>
      <c r="EPL1" s="53"/>
      <c r="EPM1" s="53"/>
      <c r="EPN1" s="53"/>
      <c r="EPO1" s="53"/>
      <c r="EPP1" s="53"/>
      <c r="EPQ1" s="53"/>
      <c r="EPR1" s="53"/>
      <c r="EPS1" s="53"/>
      <c r="EPT1" s="53"/>
      <c r="EPU1" s="53"/>
      <c r="EPV1" s="53"/>
      <c r="EPW1" s="53"/>
      <c r="EPX1" s="53"/>
      <c r="EPY1" s="53"/>
      <c r="EPZ1" s="53"/>
      <c r="EQA1" s="53"/>
      <c r="EQB1" s="53"/>
      <c r="EQC1" s="53"/>
      <c r="EQD1" s="53"/>
      <c r="EQE1" s="53"/>
      <c r="EQF1" s="53"/>
      <c r="EQG1" s="53"/>
      <c r="EQH1" s="53"/>
      <c r="EQI1" s="53"/>
      <c r="EQJ1" s="53"/>
      <c r="EQK1" s="53"/>
      <c r="EQL1" s="53"/>
      <c r="EQM1" s="53"/>
      <c r="EQN1" s="53"/>
      <c r="EQO1" s="53"/>
      <c r="EQP1" s="53"/>
      <c r="EQQ1" s="53"/>
      <c r="EQR1" s="53"/>
      <c r="EQS1" s="53"/>
      <c r="EQT1" s="53"/>
      <c r="EQU1" s="53"/>
      <c r="EQV1" s="53"/>
      <c r="EQW1" s="53"/>
      <c r="EQX1" s="53"/>
      <c r="EQY1" s="53"/>
      <c r="EQZ1" s="53"/>
      <c r="ERA1" s="53"/>
      <c r="ERB1" s="53"/>
      <c r="ERC1" s="53"/>
      <c r="ERD1" s="53"/>
      <c r="ERE1" s="53"/>
      <c r="ERF1" s="53"/>
      <c r="ERG1" s="53"/>
      <c r="ERH1" s="53"/>
      <c r="ERI1" s="53"/>
      <c r="ERJ1" s="53"/>
      <c r="ERK1" s="53"/>
      <c r="ERL1" s="53"/>
      <c r="ERM1" s="53"/>
      <c r="ERN1" s="53"/>
      <c r="ERO1" s="53"/>
      <c r="ERP1" s="53"/>
      <c r="ERQ1" s="53"/>
      <c r="ERR1" s="53"/>
      <c r="ERS1" s="53"/>
      <c r="ERT1" s="53"/>
      <c r="ERU1" s="53"/>
      <c r="ERV1" s="53"/>
      <c r="ERW1" s="53"/>
      <c r="ERX1" s="53"/>
      <c r="ERY1" s="53"/>
      <c r="ERZ1" s="53"/>
      <c r="ESA1" s="53"/>
      <c r="ESB1" s="53"/>
      <c r="ESC1" s="53"/>
      <c r="ESD1" s="53"/>
      <c r="ESE1" s="53"/>
      <c r="ESF1" s="53"/>
      <c r="ESG1" s="53"/>
      <c r="ESH1" s="53"/>
      <c r="ESI1" s="53"/>
      <c r="ESJ1" s="53"/>
      <c r="ESK1" s="53"/>
      <c r="ESL1" s="53"/>
      <c r="ESM1" s="53"/>
      <c r="ESN1" s="53"/>
      <c r="ESO1" s="53"/>
      <c r="ESP1" s="53"/>
      <c r="ESQ1" s="53"/>
      <c r="ESR1" s="53"/>
      <c r="ESS1" s="53"/>
      <c r="EST1" s="53"/>
      <c r="ESU1" s="53"/>
      <c r="ESV1" s="53"/>
      <c r="ESW1" s="53"/>
      <c r="ESX1" s="53"/>
      <c r="ESY1" s="53"/>
      <c r="ESZ1" s="53"/>
      <c r="ETA1" s="53"/>
      <c r="ETB1" s="53"/>
      <c r="ETC1" s="53"/>
      <c r="ETD1" s="53"/>
      <c r="ETE1" s="53"/>
      <c r="ETF1" s="53"/>
      <c r="ETG1" s="53"/>
      <c r="ETH1" s="53"/>
      <c r="ETI1" s="53"/>
      <c r="ETJ1" s="53"/>
      <c r="ETK1" s="53"/>
      <c r="ETL1" s="53"/>
      <c r="ETM1" s="53"/>
      <c r="ETN1" s="53"/>
      <c r="ETO1" s="53"/>
      <c r="ETP1" s="53"/>
      <c r="ETQ1" s="53"/>
      <c r="ETR1" s="53"/>
      <c r="ETS1" s="53"/>
      <c r="ETT1" s="53"/>
      <c r="ETU1" s="53"/>
      <c r="ETV1" s="53"/>
      <c r="ETW1" s="53"/>
      <c r="ETX1" s="53"/>
      <c r="ETY1" s="53"/>
      <c r="ETZ1" s="53"/>
      <c r="EUA1" s="53"/>
      <c r="EUB1" s="53"/>
      <c r="EUC1" s="53"/>
      <c r="EUD1" s="53"/>
      <c r="EUE1" s="53"/>
      <c r="EUF1" s="53"/>
      <c r="EUG1" s="53"/>
      <c r="EUH1" s="53"/>
      <c r="EUI1" s="53"/>
      <c r="EUJ1" s="53"/>
      <c r="EUK1" s="53"/>
      <c r="EUL1" s="53"/>
      <c r="EUM1" s="53"/>
      <c r="EUN1" s="53"/>
      <c r="EUO1" s="53"/>
      <c r="EUP1" s="53"/>
      <c r="EUQ1" s="53"/>
      <c r="EUR1" s="53"/>
      <c r="EUS1" s="53"/>
      <c r="EUT1" s="53"/>
      <c r="EUU1" s="53"/>
      <c r="EUV1" s="53"/>
      <c r="EUW1" s="53"/>
      <c r="EUX1" s="53"/>
      <c r="EUY1" s="53"/>
      <c r="EUZ1" s="53"/>
      <c r="EVA1" s="53"/>
      <c r="EVB1" s="53"/>
      <c r="EVC1" s="53"/>
      <c r="EVD1" s="53"/>
      <c r="EVE1" s="53"/>
      <c r="EVF1" s="53"/>
      <c r="EVG1" s="53"/>
      <c r="EVH1" s="53"/>
      <c r="EVI1" s="53"/>
      <c r="EVJ1" s="53"/>
      <c r="EVK1" s="53"/>
      <c r="EVL1" s="53"/>
      <c r="EVM1" s="53"/>
      <c r="EVN1" s="53"/>
      <c r="EVO1" s="53"/>
      <c r="EVP1" s="53"/>
      <c r="EVQ1" s="53"/>
      <c r="EVR1" s="53"/>
      <c r="EVS1" s="53"/>
      <c r="EVT1" s="53"/>
      <c r="EVU1" s="53"/>
      <c r="EVV1" s="53"/>
      <c r="EVW1" s="53"/>
      <c r="EVX1" s="53"/>
      <c r="EVY1" s="53"/>
      <c r="EVZ1" s="53"/>
      <c r="EWA1" s="53"/>
      <c r="EWB1" s="53"/>
      <c r="EWC1" s="53"/>
      <c r="EWD1" s="53"/>
      <c r="EWE1" s="53"/>
      <c r="EWF1" s="53"/>
      <c r="EWG1" s="53"/>
      <c r="EWH1" s="53"/>
      <c r="EWI1" s="53"/>
      <c r="EWJ1" s="53"/>
      <c r="EWK1" s="53"/>
      <c r="EWL1" s="53"/>
      <c r="EWM1" s="53"/>
      <c r="EWN1" s="53"/>
      <c r="EWO1" s="53"/>
      <c r="EWP1" s="53"/>
      <c r="EWQ1" s="53"/>
      <c r="EWR1" s="53"/>
      <c r="EWS1" s="53"/>
      <c r="EWT1" s="53"/>
      <c r="EWU1" s="53"/>
      <c r="EWV1" s="53"/>
      <c r="EWW1" s="53"/>
      <c r="EWX1" s="53"/>
      <c r="EWY1" s="53"/>
      <c r="EWZ1" s="53"/>
      <c r="EXA1" s="53"/>
      <c r="EXB1" s="53"/>
      <c r="EXC1" s="53"/>
      <c r="EXD1" s="53"/>
      <c r="EXE1" s="53"/>
      <c r="EXF1" s="53"/>
      <c r="EXG1" s="53"/>
      <c r="EXH1" s="53"/>
      <c r="EXI1" s="53"/>
      <c r="EXJ1" s="53"/>
      <c r="EXK1" s="53"/>
      <c r="EXL1" s="53"/>
      <c r="EXM1" s="53"/>
      <c r="EXN1" s="53"/>
      <c r="EXO1" s="53"/>
      <c r="EXP1" s="53"/>
      <c r="EXQ1" s="53"/>
      <c r="EXR1" s="53"/>
      <c r="EXS1" s="53"/>
      <c r="EXT1" s="53"/>
      <c r="EXU1" s="53"/>
      <c r="EXV1" s="53"/>
      <c r="EXW1" s="53"/>
      <c r="EXX1" s="53"/>
      <c r="EXY1" s="53"/>
      <c r="EXZ1" s="53"/>
      <c r="EYA1" s="53"/>
      <c r="EYB1" s="53"/>
      <c r="EYC1" s="53"/>
      <c r="EYD1" s="53"/>
      <c r="EYE1" s="53"/>
      <c r="EYF1" s="53"/>
      <c r="EYG1" s="53"/>
      <c r="EYH1" s="53"/>
      <c r="EYI1" s="53"/>
      <c r="EYJ1" s="53"/>
      <c r="EYK1" s="53"/>
      <c r="EYL1" s="53"/>
      <c r="EYM1" s="53"/>
      <c r="EYN1" s="53"/>
      <c r="EYO1" s="53"/>
      <c r="EYP1" s="53"/>
      <c r="EYQ1" s="53"/>
      <c r="EYR1" s="53"/>
      <c r="EYS1" s="53"/>
      <c r="EYT1" s="53"/>
      <c r="EYU1" s="53"/>
      <c r="EYV1" s="53"/>
      <c r="EYW1" s="53"/>
      <c r="EYX1" s="53"/>
      <c r="EYY1" s="53"/>
      <c r="EYZ1" s="53"/>
      <c r="EZA1" s="53"/>
      <c r="EZB1" s="53"/>
      <c r="EZC1" s="53"/>
      <c r="EZD1" s="53"/>
      <c r="EZE1" s="53"/>
      <c r="EZF1" s="53"/>
      <c r="EZG1" s="53"/>
      <c r="EZH1" s="53"/>
      <c r="EZI1" s="53"/>
      <c r="EZJ1" s="53"/>
      <c r="EZK1" s="53"/>
      <c r="EZL1" s="53"/>
      <c r="EZM1" s="53"/>
      <c r="EZN1" s="53"/>
      <c r="EZO1" s="53"/>
      <c r="EZP1" s="53"/>
      <c r="EZQ1" s="53"/>
      <c r="EZR1" s="53"/>
      <c r="EZS1" s="53"/>
      <c r="EZT1" s="53"/>
      <c r="EZU1" s="53"/>
      <c r="EZV1" s="53"/>
      <c r="EZW1" s="53"/>
      <c r="EZX1" s="53"/>
      <c r="EZY1" s="53"/>
      <c r="EZZ1" s="53"/>
      <c r="FAA1" s="53"/>
      <c r="FAB1" s="53"/>
      <c r="FAC1" s="53"/>
      <c r="FAD1" s="53"/>
      <c r="FAE1" s="53"/>
      <c r="FAF1" s="53"/>
      <c r="FAG1" s="53"/>
      <c r="FAH1" s="53"/>
      <c r="FAI1" s="53"/>
      <c r="FAJ1" s="53"/>
      <c r="FAK1" s="53"/>
      <c r="FAL1" s="53"/>
      <c r="FAM1" s="53"/>
      <c r="FAN1" s="53"/>
      <c r="FAO1" s="53"/>
      <c r="FAP1" s="53"/>
      <c r="FAQ1" s="53"/>
      <c r="FAR1" s="53"/>
      <c r="FAS1" s="53"/>
      <c r="FAT1" s="53"/>
      <c r="FAU1" s="53"/>
      <c r="FAV1" s="53"/>
      <c r="FAW1" s="53"/>
      <c r="FAX1" s="53"/>
      <c r="FAY1" s="53"/>
      <c r="FAZ1" s="53"/>
      <c r="FBA1" s="53"/>
      <c r="FBB1" s="53"/>
      <c r="FBC1" s="53"/>
      <c r="FBD1" s="53"/>
      <c r="FBE1" s="53"/>
      <c r="FBF1" s="53"/>
      <c r="FBG1" s="53"/>
      <c r="FBH1" s="53"/>
      <c r="FBI1" s="53"/>
      <c r="FBJ1" s="53"/>
      <c r="FBK1" s="53"/>
      <c r="FBL1" s="53"/>
      <c r="FBM1" s="53"/>
      <c r="FBN1" s="53"/>
      <c r="FBO1" s="53"/>
      <c r="FBP1" s="53"/>
      <c r="FBQ1" s="53"/>
      <c r="FBR1" s="53"/>
      <c r="FBS1" s="53"/>
      <c r="FBT1" s="53"/>
      <c r="FBU1" s="53"/>
      <c r="FBV1" s="53"/>
      <c r="FBW1" s="53"/>
      <c r="FBX1" s="53"/>
      <c r="FBY1" s="53"/>
      <c r="FBZ1" s="53"/>
      <c r="FCA1" s="53"/>
      <c r="FCB1" s="53"/>
      <c r="FCC1" s="53"/>
      <c r="FCD1" s="53"/>
      <c r="FCE1" s="53"/>
      <c r="FCF1" s="53"/>
      <c r="FCG1" s="53"/>
      <c r="FCH1" s="53"/>
      <c r="FCI1" s="53"/>
      <c r="FCJ1" s="53"/>
      <c r="FCK1" s="53"/>
      <c r="FCL1" s="53"/>
      <c r="FCM1" s="53"/>
      <c r="FCN1" s="53"/>
      <c r="FCO1" s="53"/>
      <c r="FCP1" s="53"/>
      <c r="FCQ1" s="53"/>
      <c r="FCR1" s="53"/>
      <c r="FCS1" s="53"/>
      <c r="FCT1" s="53"/>
      <c r="FCU1" s="53"/>
      <c r="FCV1" s="53"/>
      <c r="FCW1" s="53"/>
      <c r="FCX1" s="53"/>
      <c r="FCY1" s="53"/>
      <c r="FCZ1" s="53"/>
      <c r="FDA1" s="53"/>
      <c r="FDB1" s="53"/>
      <c r="FDC1" s="53"/>
      <c r="FDD1" s="53"/>
      <c r="FDE1" s="53"/>
      <c r="FDF1" s="53"/>
      <c r="FDG1" s="53"/>
      <c r="FDH1" s="53"/>
      <c r="FDI1" s="53"/>
      <c r="FDJ1" s="53"/>
      <c r="FDK1" s="53"/>
      <c r="FDL1" s="53"/>
      <c r="FDM1" s="53"/>
      <c r="FDN1" s="53"/>
      <c r="FDO1" s="53"/>
      <c r="FDP1" s="53"/>
      <c r="FDQ1" s="53"/>
      <c r="FDR1" s="53"/>
      <c r="FDS1" s="53"/>
      <c r="FDT1" s="53"/>
      <c r="FDU1" s="53"/>
      <c r="FDV1" s="53"/>
      <c r="FDW1" s="53"/>
      <c r="FDX1" s="53"/>
      <c r="FDY1" s="53"/>
      <c r="FDZ1" s="53"/>
      <c r="FEA1" s="53"/>
      <c r="FEB1" s="53"/>
      <c r="FEC1" s="53"/>
      <c r="FED1" s="53"/>
      <c r="FEE1" s="53"/>
      <c r="FEF1" s="53"/>
      <c r="FEG1" s="53"/>
      <c r="FEH1" s="53"/>
      <c r="FEI1" s="53"/>
      <c r="FEJ1" s="53"/>
      <c r="FEK1" s="53"/>
      <c r="FEL1" s="53"/>
      <c r="FEM1" s="53"/>
      <c r="FEN1" s="53"/>
      <c r="FEO1" s="53"/>
      <c r="FEP1" s="53"/>
      <c r="FEQ1" s="53"/>
      <c r="FER1" s="53"/>
      <c r="FES1" s="53"/>
      <c r="FET1" s="53"/>
      <c r="FEU1" s="53"/>
      <c r="FEV1" s="53"/>
      <c r="FEW1" s="53"/>
      <c r="FEX1" s="53"/>
      <c r="FEY1" s="53"/>
      <c r="FEZ1" s="53"/>
      <c r="FFA1" s="53"/>
      <c r="FFB1" s="53"/>
      <c r="FFC1" s="53"/>
      <c r="FFD1" s="53"/>
      <c r="FFE1" s="53"/>
      <c r="FFF1" s="53"/>
      <c r="FFG1" s="53"/>
      <c r="FFH1" s="53"/>
      <c r="FFI1" s="53"/>
      <c r="FFJ1" s="53"/>
      <c r="FFK1" s="53"/>
      <c r="FFL1" s="53"/>
      <c r="FFM1" s="53"/>
      <c r="FFN1" s="53"/>
      <c r="FFO1" s="53"/>
      <c r="FFP1" s="53"/>
      <c r="FFQ1" s="53"/>
      <c r="FFR1" s="53"/>
      <c r="FFS1" s="53"/>
      <c r="FFT1" s="53"/>
      <c r="FFU1" s="53"/>
      <c r="FFV1" s="53"/>
      <c r="FFW1" s="53"/>
      <c r="FFX1" s="53"/>
      <c r="FFY1" s="53"/>
      <c r="FFZ1" s="53"/>
      <c r="FGA1" s="53"/>
      <c r="FGB1" s="53"/>
      <c r="FGC1" s="53"/>
      <c r="FGD1" s="53"/>
      <c r="FGE1" s="53"/>
      <c r="FGF1" s="53"/>
      <c r="FGG1" s="53"/>
      <c r="FGH1" s="53"/>
      <c r="FGI1" s="53"/>
      <c r="FGJ1" s="53"/>
      <c r="FGK1" s="53"/>
      <c r="FGL1" s="53"/>
      <c r="FGM1" s="53"/>
      <c r="FGN1" s="53"/>
      <c r="FGO1" s="53"/>
      <c r="FGP1" s="53"/>
      <c r="FGQ1" s="53"/>
      <c r="FGR1" s="53"/>
      <c r="FGS1" s="53"/>
      <c r="FGT1" s="53"/>
      <c r="FGU1" s="53"/>
      <c r="FGV1" s="53"/>
      <c r="FGW1" s="53"/>
      <c r="FGX1" s="53"/>
      <c r="FGY1" s="53"/>
      <c r="FGZ1" s="53"/>
      <c r="FHA1" s="53"/>
      <c r="FHB1" s="53"/>
      <c r="FHC1" s="53"/>
      <c r="FHD1" s="53"/>
      <c r="FHE1" s="53"/>
      <c r="FHF1" s="53"/>
      <c r="FHG1" s="53"/>
      <c r="FHH1" s="53"/>
      <c r="FHI1" s="53"/>
      <c r="FHJ1" s="53"/>
      <c r="FHK1" s="53"/>
      <c r="FHL1" s="53"/>
      <c r="FHM1" s="53"/>
      <c r="FHN1" s="53"/>
      <c r="FHO1" s="53"/>
      <c r="FHP1" s="53"/>
      <c r="FHQ1" s="53"/>
      <c r="FHR1" s="53"/>
      <c r="FHS1" s="53"/>
      <c r="FHT1" s="53"/>
      <c r="FHU1" s="53"/>
      <c r="FHV1" s="53"/>
      <c r="FHW1" s="53"/>
      <c r="FHX1" s="53"/>
      <c r="FHY1" s="53"/>
      <c r="FHZ1" s="53"/>
      <c r="FIA1" s="53"/>
      <c r="FIB1" s="53"/>
      <c r="FIC1" s="53"/>
      <c r="FID1" s="53"/>
      <c r="FIE1" s="53"/>
      <c r="FIF1" s="53"/>
      <c r="FIG1" s="53"/>
      <c r="FIH1" s="53"/>
      <c r="FII1" s="53"/>
      <c r="FIJ1" s="53"/>
      <c r="FIK1" s="53"/>
      <c r="FIL1" s="53"/>
      <c r="FIM1" s="53"/>
      <c r="FIN1" s="53"/>
      <c r="FIO1" s="53"/>
      <c r="FIP1" s="53"/>
      <c r="FIQ1" s="53"/>
      <c r="FIR1" s="53"/>
      <c r="FIS1" s="53"/>
      <c r="FIT1" s="53"/>
      <c r="FIU1" s="53"/>
      <c r="FIV1" s="53"/>
      <c r="FIW1" s="53"/>
      <c r="FIX1" s="53"/>
      <c r="FIY1" s="53"/>
      <c r="FIZ1" s="53"/>
      <c r="FJA1" s="53"/>
      <c r="FJB1" s="53"/>
      <c r="FJC1" s="53"/>
      <c r="FJD1" s="53"/>
      <c r="FJE1" s="53"/>
      <c r="FJF1" s="53"/>
      <c r="FJG1" s="53"/>
      <c r="FJH1" s="53"/>
      <c r="FJI1" s="53"/>
      <c r="FJJ1" s="53"/>
      <c r="FJK1" s="53"/>
      <c r="FJL1" s="53"/>
      <c r="FJM1" s="53"/>
      <c r="FJN1" s="53"/>
      <c r="FJO1" s="53"/>
      <c r="FJP1" s="53"/>
      <c r="FJQ1" s="53"/>
      <c r="FJR1" s="53"/>
      <c r="FJS1" s="53"/>
      <c r="FJT1" s="53"/>
      <c r="FJU1" s="53"/>
      <c r="FJV1" s="53"/>
      <c r="FJW1" s="53"/>
      <c r="FJX1" s="53"/>
      <c r="FJY1" s="53"/>
      <c r="FJZ1" s="53"/>
      <c r="FKA1" s="53"/>
      <c r="FKB1" s="53"/>
      <c r="FKC1" s="53"/>
      <c r="FKD1" s="53"/>
      <c r="FKE1" s="53"/>
      <c r="FKF1" s="53"/>
      <c r="FKG1" s="53"/>
      <c r="FKH1" s="53"/>
      <c r="FKI1" s="53"/>
      <c r="FKJ1" s="53"/>
      <c r="FKK1" s="53"/>
      <c r="FKL1" s="53"/>
      <c r="FKM1" s="53"/>
      <c r="FKN1" s="53"/>
      <c r="FKO1" s="53"/>
      <c r="FKP1" s="53"/>
      <c r="FKQ1" s="53"/>
      <c r="FKR1" s="53"/>
      <c r="FKS1" s="53"/>
      <c r="FKT1" s="53"/>
      <c r="FKU1" s="53"/>
      <c r="FKV1" s="53"/>
      <c r="FKW1" s="53"/>
      <c r="FKX1" s="53"/>
      <c r="FKY1" s="53"/>
      <c r="FKZ1" s="53"/>
      <c r="FLA1" s="53"/>
      <c r="FLB1" s="53"/>
      <c r="FLC1" s="53"/>
      <c r="FLD1" s="53"/>
      <c r="FLE1" s="53"/>
      <c r="FLF1" s="53"/>
      <c r="FLG1" s="53"/>
      <c r="FLH1" s="53"/>
      <c r="FLI1" s="53"/>
      <c r="FLJ1" s="53"/>
      <c r="FLK1" s="53"/>
      <c r="FLL1" s="53"/>
      <c r="FLM1" s="53"/>
      <c r="FLN1" s="53"/>
      <c r="FLO1" s="53"/>
      <c r="FLP1" s="53"/>
      <c r="FLQ1" s="53"/>
      <c r="FLR1" s="53"/>
      <c r="FLS1" s="53"/>
      <c r="FLT1" s="53"/>
      <c r="FLU1" s="53"/>
      <c r="FLV1" s="53"/>
      <c r="FLW1" s="53"/>
      <c r="FLX1" s="53"/>
      <c r="FLY1" s="53"/>
      <c r="FLZ1" s="53"/>
      <c r="FMA1" s="53"/>
      <c r="FMB1" s="53"/>
      <c r="FMC1" s="53"/>
      <c r="FMD1" s="53"/>
      <c r="FME1" s="53"/>
      <c r="FMF1" s="53"/>
      <c r="FMG1" s="53"/>
      <c r="FMH1" s="53"/>
      <c r="FMI1" s="53"/>
      <c r="FMJ1" s="53"/>
      <c r="FMK1" s="53"/>
      <c r="FML1" s="53"/>
      <c r="FMM1" s="53"/>
      <c r="FMN1" s="53"/>
      <c r="FMO1" s="53"/>
      <c r="FMP1" s="53"/>
      <c r="FMQ1" s="53"/>
      <c r="FMR1" s="53"/>
      <c r="FMS1" s="53"/>
      <c r="FMT1" s="53"/>
      <c r="FMU1" s="53"/>
      <c r="FMV1" s="53"/>
      <c r="FMW1" s="53"/>
      <c r="FMX1" s="53"/>
      <c r="FMY1" s="53"/>
      <c r="FMZ1" s="53"/>
      <c r="FNA1" s="53"/>
      <c r="FNB1" s="53"/>
      <c r="FNC1" s="53"/>
      <c r="FND1" s="53"/>
      <c r="FNE1" s="53"/>
      <c r="FNF1" s="53"/>
      <c r="FNG1" s="53"/>
      <c r="FNH1" s="53"/>
      <c r="FNI1" s="53"/>
      <c r="FNJ1" s="53"/>
      <c r="FNK1" s="53"/>
      <c r="FNL1" s="53"/>
      <c r="FNM1" s="53"/>
      <c r="FNN1" s="53"/>
      <c r="FNO1" s="53"/>
      <c r="FNP1" s="53"/>
      <c r="FNQ1" s="53"/>
      <c r="FNR1" s="53"/>
      <c r="FNS1" s="53"/>
      <c r="FNT1" s="53"/>
      <c r="FNU1" s="53"/>
      <c r="FNV1" s="53"/>
      <c r="FNW1" s="53"/>
      <c r="FNX1" s="53"/>
      <c r="FNY1" s="53"/>
      <c r="FNZ1" s="53"/>
      <c r="FOA1" s="53"/>
      <c r="FOB1" s="53"/>
      <c r="FOC1" s="53"/>
      <c r="FOD1" s="53"/>
      <c r="FOE1" s="53"/>
      <c r="FOF1" s="53"/>
      <c r="FOG1" s="53"/>
      <c r="FOH1" s="53"/>
      <c r="FOI1" s="53"/>
      <c r="FOJ1" s="53"/>
      <c r="FOK1" s="53"/>
      <c r="FOL1" s="53"/>
      <c r="FOM1" s="53"/>
      <c r="FON1" s="53"/>
      <c r="FOO1" s="53"/>
      <c r="FOP1" s="53"/>
      <c r="FOQ1" s="53"/>
      <c r="FOR1" s="53"/>
      <c r="FOS1" s="53"/>
      <c r="FOT1" s="53"/>
      <c r="FOU1" s="53"/>
      <c r="FOV1" s="53"/>
      <c r="FOW1" s="53"/>
      <c r="FOX1" s="53"/>
      <c r="FOY1" s="53"/>
      <c r="FOZ1" s="53"/>
      <c r="FPA1" s="53"/>
      <c r="FPB1" s="53"/>
      <c r="FPC1" s="53"/>
      <c r="FPD1" s="53"/>
      <c r="FPE1" s="53"/>
      <c r="FPF1" s="53"/>
      <c r="FPG1" s="53"/>
      <c r="FPH1" s="53"/>
      <c r="FPI1" s="53"/>
      <c r="FPJ1" s="53"/>
      <c r="FPK1" s="53"/>
      <c r="FPL1" s="53"/>
      <c r="FPM1" s="53"/>
      <c r="FPN1" s="53"/>
      <c r="FPO1" s="53"/>
      <c r="FPP1" s="53"/>
      <c r="FPQ1" s="53"/>
      <c r="FPR1" s="53"/>
      <c r="FPS1" s="53"/>
      <c r="FPT1" s="53"/>
      <c r="FPU1" s="53"/>
      <c r="FPV1" s="53"/>
      <c r="FPW1" s="53"/>
      <c r="FPX1" s="53"/>
      <c r="FPY1" s="53"/>
      <c r="FPZ1" s="53"/>
      <c r="FQA1" s="53"/>
      <c r="FQB1" s="53"/>
      <c r="FQC1" s="53"/>
      <c r="FQD1" s="53"/>
      <c r="FQE1" s="53"/>
      <c r="FQF1" s="53"/>
      <c r="FQG1" s="53"/>
      <c r="FQH1" s="53"/>
      <c r="FQI1" s="53"/>
      <c r="FQJ1" s="53"/>
      <c r="FQK1" s="53"/>
      <c r="FQL1" s="53"/>
      <c r="FQM1" s="53"/>
      <c r="FQN1" s="53"/>
      <c r="FQO1" s="53"/>
      <c r="FQP1" s="53"/>
      <c r="FQQ1" s="53"/>
      <c r="FQR1" s="53"/>
      <c r="FQS1" s="53"/>
      <c r="FQT1" s="53"/>
      <c r="FQU1" s="53"/>
      <c r="FQV1" s="53"/>
      <c r="FQW1" s="53"/>
      <c r="FQX1" s="53"/>
      <c r="FQY1" s="53"/>
      <c r="FQZ1" s="53"/>
      <c r="FRA1" s="53"/>
      <c r="FRB1" s="53"/>
      <c r="FRC1" s="53"/>
      <c r="FRD1" s="53"/>
      <c r="FRE1" s="53"/>
      <c r="FRF1" s="53"/>
      <c r="FRG1" s="53"/>
      <c r="FRH1" s="53"/>
      <c r="FRI1" s="53"/>
      <c r="FRJ1" s="53"/>
      <c r="FRK1" s="53"/>
      <c r="FRL1" s="53"/>
      <c r="FRM1" s="53"/>
      <c r="FRN1" s="53"/>
      <c r="FRO1" s="53"/>
      <c r="FRP1" s="53"/>
      <c r="FRQ1" s="53"/>
      <c r="FRR1" s="53"/>
      <c r="FRS1" s="53"/>
      <c r="FRT1" s="53"/>
      <c r="FRU1" s="53"/>
      <c r="FRV1" s="53"/>
      <c r="FRW1" s="53"/>
      <c r="FRX1" s="53"/>
      <c r="FRY1" s="53"/>
      <c r="FRZ1" s="53"/>
      <c r="FSA1" s="53"/>
      <c r="FSB1" s="53"/>
      <c r="FSC1" s="53"/>
      <c r="FSD1" s="53"/>
      <c r="FSE1" s="53"/>
      <c r="FSF1" s="53"/>
      <c r="FSG1" s="53"/>
      <c r="FSH1" s="53"/>
      <c r="FSI1" s="53"/>
      <c r="FSJ1" s="53"/>
      <c r="FSK1" s="53"/>
      <c r="FSL1" s="53"/>
      <c r="FSM1" s="53"/>
      <c r="FSN1" s="53"/>
      <c r="FSO1" s="53"/>
      <c r="FSP1" s="53"/>
      <c r="FSQ1" s="53"/>
      <c r="FSR1" s="53"/>
      <c r="FSS1" s="53"/>
      <c r="FST1" s="53"/>
      <c r="FSU1" s="53"/>
      <c r="FSV1" s="53"/>
      <c r="FSW1" s="53"/>
      <c r="FSX1" s="53"/>
      <c r="FSY1" s="53"/>
      <c r="FSZ1" s="53"/>
      <c r="FTA1" s="53"/>
      <c r="FTB1" s="53"/>
      <c r="FTC1" s="53"/>
      <c r="FTD1" s="53"/>
      <c r="FTE1" s="53"/>
      <c r="FTF1" s="53"/>
      <c r="FTG1" s="53"/>
      <c r="FTH1" s="53"/>
      <c r="FTI1" s="53"/>
      <c r="FTJ1" s="53"/>
      <c r="FTK1" s="53"/>
      <c r="FTL1" s="53"/>
      <c r="FTM1" s="53"/>
      <c r="FTN1" s="53"/>
      <c r="FTO1" s="53"/>
      <c r="FTP1" s="53"/>
      <c r="FTQ1" s="53"/>
      <c r="FTR1" s="53"/>
      <c r="FTS1" s="53"/>
      <c r="FTT1" s="53"/>
      <c r="FTU1" s="53"/>
      <c r="FTV1" s="53"/>
      <c r="FTW1" s="53"/>
      <c r="FTX1" s="53"/>
      <c r="FTY1" s="53"/>
      <c r="FTZ1" s="53"/>
      <c r="FUA1" s="53"/>
      <c r="FUB1" s="53"/>
      <c r="FUC1" s="53"/>
      <c r="FUD1" s="53"/>
      <c r="FUE1" s="53"/>
      <c r="FUF1" s="53"/>
      <c r="FUG1" s="53"/>
      <c r="FUH1" s="53"/>
      <c r="FUI1" s="53"/>
      <c r="FUJ1" s="53"/>
      <c r="FUK1" s="53"/>
      <c r="FUL1" s="53"/>
      <c r="FUM1" s="53"/>
      <c r="FUN1" s="53"/>
      <c r="FUO1" s="53"/>
      <c r="FUP1" s="53"/>
      <c r="FUQ1" s="53"/>
      <c r="FUR1" s="53"/>
      <c r="FUS1" s="53"/>
      <c r="FUT1" s="53"/>
      <c r="FUU1" s="53"/>
      <c r="FUV1" s="53"/>
      <c r="FUW1" s="53"/>
      <c r="FUX1" s="53"/>
      <c r="FUY1" s="53"/>
      <c r="FUZ1" s="53"/>
      <c r="FVA1" s="53"/>
      <c r="FVB1" s="53"/>
      <c r="FVC1" s="53"/>
      <c r="FVD1" s="53"/>
      <c r="FVE1" s="53"/>
      <c r="FVF1" s="53"/>
      <c r="FVG1" s="53"/>
      <c r="FVH1" s="53"/>
      <c r="FVI1" s="53"/>
      <c r="FVJ1" s="53"/>
      <c r="FVK1" s="53"/>
      <c r="FVL1" s="53"/>
      <c r="FVM1" s="53"/>
      <c r="FVN1" s="53"/>
      <c r="FVO1" s="53"/>
      <c r="FVP1" s="53"/>
      <c r="FVQ1" s="53"/>
      <c r="FVR1" s="53"/>
      <c r="FVS1" s="53"/>
      <c r="FVT1" s="53"/>
      <c r="FVU1" s="53"/>
      <c r="FVV1" s="53"/>
      <c r="FVW1" s="53"/>
      <c r="FVX1" s="53"/>
      <c r="FVY1" s="53"/>
      <c r="FVZ1" s="53"/>
      <c r="FWA1" s="53"/>
      <c r="FWB1" s="53"/>
      <c r="FWC1" s="53"/>
      <c r="FWD1" s="53"/>
      <c r="FWE1" s="53"/>
      <c r="FWF1" s="53"/>
      <c r="FWG1" s="53"/>
      <c r="FWH1" s="53"/>
      <c r="FWI1" s="53"/>
      <c r="FWJ1" s="53"/>
      <c r="FWK1" s="53"/>
      <c r="FWL1" s="53"/>
      <c r="FWM1" s="53"/>
      <c r="FWN1" s="53"/>
      <c r="FWO1" s="53"/>
      <c r="FWP1" s="53"/>
      <c r="FWQ1" s="53"/>
      <c r="FWR1" s="53"/>
      <c r="FWS1" s="53"/>
      <c r="FWT1" s="53"/>
      <c r="FWU1" s="53"/>
      <c r="FWV1" s="53"/>
      <c r="FWW1" s="53"/>
      <c r="FWX1" s="53"/>
      <c r="FWY1" s="53"/>
      <c r="FWZ1" s="53"/>
      <c r="FXA1" s="53"/>
      <c r="FXB1" s="53"/>
      <c r="FXC1" s="53"/>
      <c r="FXD1" s="53"/>
      <c r="FXE1" s="53"/>
      <c r="FXF1" s="53"/>
      <c r="FXG1" s="53"/>
      <c r="FXH1" s="53"/>
      <c r="FXI1" s="53"/>
      <c r="FXJ1" s="53"/>
      <c r="FXK1" s="53"/>
      <c r="FXL1" s="53"/>
      <c r="FXM1" s="53"/>
      <c r="FXN1" s="53"/>
      <c r="FXO1" s="53"/>
      <c r="FXP1" s="53"/>
      <c r="FXQ1" s="53"/>
      <c r="FXR1" s="53"/>
      <c r="FXS1" s="53"/>
      <c r="FXT1" s="53"/>
      <c r="FXU1" s="53"/>
      <c r="FXV1" s="53"/>
      <c r="FXW1" s="53"/>
      <c r="FXX1" s="53"/>
      <c r="FXY1" s="53"/>
      <c r="FXZ1" s="53"/>
      <c r="FYA1" s="53"/>
      <c r="FYB1" s="53"/>
      <c r="FYC1" s="53"/>
      <c r="FYD1" s="53"/>
      <c r="FYE1" s="53"/>
      <c r="FYF1" s="53"/>
      <c r="FYG1" s="53"/>
      <c r="FYH1" s="53"/>
      <c r="FYI1" s="53"/>
      <c r="FYJ1" s="53"/>
      <c r="FYK1" s="53"/>
      <c r="FYL1" s="53"/>
      <c r="FYM1" s="53"/>
      <c r="FYN1" s="53"/>
      <c r="FYO1" s="53"/>
      <c r="FYP1" s="53"/>
      <c r="FYQ1" s="53"/>
      <c r="FYR1" s="53"/>
      <c r="FYS1" s="53"/>
      <c r="FYT1" s="53"/>
      <c r="FYU1" s="53"/>
      <c r="FYV1" s="53"/>
      <c r="FYW1" s="53"/>
      <c r="FYX1" s="53"/>
      <c r="FYY1" s="53"/>
      <c r="FYZ1" s="53"/>
      <c r="FZA1" s="53"/>
      <c r="FZB1" s="53"/>
      <c r="FZC1" s="53"/>
      <c r="FZD1" s="53"/>
      <c r="FZE1" s="53"/>
      <c r="FZF1" s="53"/>
      <c r="FZG1" s="53"/>
      <c r="FZH1" s="53"/>
      <c r="FZI1" s="53"/>
      <c r="FZJ1" s="53"/>
      <c r="FZK1" s="53"/>
      <c r="FZL1" s="53"/>
      <c r="FZM1" s="53"/>
      <c r="FZN1" s="53"/>
      <c r="FZO1" s="53"/>
      <c r="FZP1" s="53"/>
      <c r="FZQ1" s="53"/>
      <c r="FZR1" s="53"/>
      <c r="FZS1" s="53"/>
      <c r="FZT1" s="53"/>
      <c r="FZU1" s="53"/>
      <c r="FZV1" s="53"/>
      <c r="FZW1" s="53"/>
      <c r="FZX1" s="53"/>
      <c r="FZY1" s="53"/>
      <c r="FZZ1" s="53"/>
      <c r="GAA1" s="53"/>
      <c r="GAB1" s="53"/>
      <c r="GAC1" s="53"/>
      <c r="GAD1" s="53"/>
      <c r="GAE1" s="53"/>
      <c r="GAF1" s="53"/>
      <c r="GAG1" s="53"/>
      <c r="GAH1" s="53"/>
      <c r="GAI1" s="53"/>
      <c r="GAJ1" s="53"/>
      <c r="GAK1" s="53"/>
      <c r="GAL1" s="53"/>
      <c r="GAM1" s="53"/>
      <c r="GAN1" s="53"/>
      <c r="GAO1" s="53"/>
      <c r="GAP1" s="53"/>
      <c r="GAQ1" s="53"/>
      <c r="GAR1" s="53"/>
      <c r="GAS1" s="53"/>
      <c r="GAT1" s="53"/>
      <c r="GAU1" s="53"/>
      <c r="GAV1" s="53"/>
      <c r="GAW1" s="53"/>
      <c r="GAX1" s="53"/>
      <c r="GAY1" s="53"/>
      <c r="GAZ1" s="53"/>
      <c r="GBA1" s="53"/>
      <c r="GBB1" s="53"/>
      <c r="GBC1" s="53"/>
      <c r="GBD1" s="53"/>
      <c r="GBE1" s="53"/>
      <c r="GBF1" s="53"/>
      <c r="GBG1" s="53"/>
      <c r="GBH1" s="53"/>
      <c r="GBI1" s="53"/>
      <c r="GBJ1" s="53"/>
      <c r="GBK1" s="53"/>
      <c r="GBL1" s="53"/>
      <c r="GBM1" s="53"/>
      <c r="GBN1" s="53"/>
      <c r="GBO1" s="53"/>
      <c r="GBP1" s="53"/>
      <c r="GBQ1" s="53"/>
      <c r="GBR1" s="53"/>
      <c r="GBS1" s="53"/>
      <c r="GBT1" s="53"/>
      <c r="GBU1" s="53"/>
      <c r="GBV1" s="53"/>
      <c r="GBW1" s="53"/>
      <c r="GBX1" s="53"/>
      <c r="GBY1" s="53"/>
      <c r="GBZ1" s="53"/>
      <c r="GCA1" s="53"/>
      <c r="GCB1" s="53"/>
      <c r="GCC1" s="53"/>
      <c r="GCD1" s="53"/>
      <c r="GCE1" s="53"/>
      <c r="GCF1" s="53"/>
      <c r="GCG1" s="53"/>
      <c r="GCH1" s="53"/>
      <c r="GCI1" s="53"/>
      <c r="GCJ1" s="53"/>
      <c r="GCK1" s="53"/>
      <c r="GCL1" s="53"/>
      <c r="GCM1" s="53"/>
      <c r="GCN1" s="53"/>
      <c r="GCO1" s="53"/>
      <c r="GCP1" s="53"/>
      <c r="GCQ1" s="53"/>
      <c r="GCR1" s="53"/>
      <c r="GCS1" s="53"/>
      <c r="GCT1" s="53"/>
      <c r="GCU1" s="53"/>
      <c r="GCV1" s="53"/>
      <c r="GCW1" s="53"/>
      <c r="GCX1" s="53"/>
      <c r="GCY1" s="53"/>
      <c r="GCZ1" s="53"/>
      <c r="GDA1" s="53"/>
      <c r="GDB1" s="53"/>
      <c r="GDC1" s="53"/>
      <c r="GDD1" s="53"/>
      <c r="GDE1" s="53"/>
      <c r="GDF1" s="53"/>
      <c r="GDG1" s="53"/>
      <c r="GDH1" s="53"/>
      <c r="GDI1" s="53"/>
      <c r="GDJ1" s="53"/>
      <c r="GDK1" s="53"/>
      <c r="GDL1" s="53"/>
      <c r="GDM1" s="53"/>
      <c r="GDN1" s="53"/>
      <c r="GDO1" s="53"/>
      <c r="GDP1" s="53"/>
      <c r="GDQ1" s="53"/>
      <c r="GDR1" s="53"/>
      <c r="GDS1" s="53"/>
      <c r="GDT1" s="53"/>
      <c r="GDU1" s="53"/>
      <c r="GDV1" s="53"/>
      <c r="GDW1" s="53"/>
      <c r="GDX1" s="53"/>
      <c r="GDY1" s="53"/>
      <c r="GDZ1" s="53"/>
      <c r="GEA1" s="53"/>
      <c r="GEB1" s="53"/>
      <c r="GEC1" s="53"/>
      <c r="GED1" s="53"/>
      <c r="GEE1" s="53"/>
      <c r="GEF1" s="53"/>
      <c r="GEG1" s="53"/>
      <c r="GEH1" s="53"/>
      <c r="GEI1" s="53"/>
      <c r="GEJ1" s="53"/>
      <c r="GEK1" s="53"/>
      <c r="GEL1" s="53"/>
      <c r="GEM1" s="53"/>
      <c r="GEN1" s="53"/>
      <c r="GEO1" s="53"/>
      <c r="GEP1" s="53"/>
      <c r="GEQ1" s="53"/>
      <c r="GER1" s="53"/>
      <c r="GES1" s="53"/>
      <c r="GET1" s="53"/>
      <c r="GEU1" s="53"/>
      <c r="GEV1" s="53"/>
      <c r="GEW1" s="53"/>
      <c r="GEX1" s="53"/>
      <c r="GEY1" s="53"/>
      <c r="GEZ1" s="53"/>
      <c r="GFA1" s="53"/>
      <c r="GFB1" s="53"/>
      <c r="GFC1" s="53"/>
      <c r="GFD1" s="53"/>
      <c r="GFE1" s="53"/>
      <c r="GFF1" s="53"/>
      <c r="GFG1" s="53"/>
      <c r="GFH1" s="53"/>
      <c r="GFI1" s="53"/>
      <c r="GFJ1" s="53"/>
      <c r="GFK1" s="53"/>
      <c r="GFL1" s="53"/>
      <c r="GFM1" s="53"/>
      <c r="GFN1" s="53"/>
      <c r="GFO1" s="53"/>
      <c r="GFP1" s="53"/>
      <c r="GFQ1" s="53"/>
      <c r="GFR1" s="53"/>
      <c r="GFS1" s="53"/>
      <c r="GFT1" s="53"/>
      <c r="GFU1" s="53"/>
      <c r="GFV1" s="53"/>
      <c r="GFW1" s="53"/>
      <c r="GFX1" s="53"/>
      <c r="GFY1" s="53"/>
      <c r="GFZ1" s="53"/>
      <c r="GGA1" s="53"/>
      <c r="GGB1" s="53"/>
      <c r="GGC1" s="53"/>
      <c r="GGD1" s="53"/>
      <c r="GGE1" s="53"/>
      <c r="GGF1" s="53"/>
      <c r="GGG1" s="53"/>
      <c r="GGH1" s="53"/>
      <c r="GGI1" s="53"/>
      <c r="GGJ1" s="53"/>
      <c r="GGK1" s="53"/>
      <c r="GGL1" s="53"/>
      <c r="GGM1" s="53"/>
      <c r="GGN1" s="53"/>
      <c r="GGO1" s="53"/>
      <c r="GGP1" s="53"/>
      <c r="GGQ1" s="53"/>
      <c r="GGR1" s="53"/>
      <c r="GGS1" s="53"/>
      <c r="GGT1" s="53"/>
      <c r="GGU1" s="53"/>
      <c r="GGV1" s="53"/>
      <c r="GGW1" s="53"/>
      <c r="GGX1" s="53"/>
      <c r="GGY1" s="53"/>
      <c r="GGZ1" s="53"/>
      <c r="GHA1" s="53"/>
      <c r="GHB1" s="53"/>
      <c r="GHC1" s="53"/>
      <c r="GHD1" s="53"/>
      <c r="GHE1" s="53"/>
      <c r="GHF1" s="53"/>
      <c r="GHG1" s="53"/>
      <c r="GHH1" s="53"/>
      <c r="GHI1" s="53"/>
      <c r="GHJ1" s="53"/>
      <c r="GHK1" s="53"/>
      <c r="GHL1" s="53"/>
      <c r="GHM1" s="53"/>
      <c r="GHN1" s="53"/>
      <c r="GHO1" s="53"/>
      <c r="GHP1" s="53"/>
      <c r="GHQ1" s="53"/>
      <c r="GHR1" s="53"/>
      <c r="GHS1" s="53"/>
      <c r="GHT1" s="53"/>
      <c r="GHU1" s="53"/>
      <c r="GHV1" s="53"/>
      <c r="GHW1" s="53"/>
      <c r="GHX1" s="53"/>
      <c r="GHY1" s="53"/>
      <c r="GHZ1" s="53"/>
      <c r="GIA1" s="53"/>
      <c r="GIB1" s="53"/>
      <c r="GIC1" s="53"/>
      <c r="GID1" s="53"/>
      <c r="GIE1" s="53"/>
      <c r="GIF1" s="53"/>
      <c r="GIG1" s="53"/>
      <c r="GIH1" s="53"/>
      <c r="GII1" s="53"/>
      <c r="GIJ1" s="53"/>
      <c r="GIK1" s="53"/>
      <c r="GIL1" s="53"/>
      <c r="GIM1" s="53"/>
      <c r="GIN1" s="53"/>
      <c r="GIO1" s="53"/>
      <c r="GIP1" s="53"/>
      <c r="GIQ1" s="53"/>
      <c r="GIR1" s="53"/>
      <c r="GIS1" s="53"/>
      <c r="GIT1" s="53"/>
      <c r="GIU1" s="53"/>
      <c r="GIV1" s="53"/>
      <c r="GIW1" s="53"/>
      <c r="GIX1" s="53"/>
      <c r="GIY1" s="53"/>
      <c r="GIZ1" s="53"/>
      <c r="GJA1" s="53"/>
      <c r="GJB1" s="53"/>
      <c r="GJC1" s="53"/>
      <c r="GJD1" s="53"/>
      <c r="GJE1" s="53"/>
      <c r="GJF1" s="53"/>
      <c r="GJG1" s="53"/>
      <c r="GJH1" s="53"/>
      <c r="GJI1" s="53"/>
      <c r="GJJ1" s="53"/>
      <c r="GJK1" s="53"/>
      <c r="GJL1" s="53"/>
      <c r="GJM1" s="53"/>
      <c r="GJN1" s="53"/>
      <c r="GJO1" s="53"/>
      <c r="GJP1" s="53"/>
      <c r="GJQ1" s="53"/>
      <c r="GJR1" s="53"/>
      <c r="GJS1" s="53"/>
      <c r="GJT1" s="53"/>
      <c r="GJU1" s="53"/>
      <c r="GJV1" s="53"/>
      <c r="GJW1" s="53"/>
      <c r="GJX1" s="53"/>
      <c r="GJY1" s="53"/>
      <c r="GJZ1" s="53"/>
      <c r="GKA1" s="53"/>
      <c r="GKB1" s="53"/>
      <c r="GKC1" s="53"/>
      <c r="GKD1" s="53"/>
      <c r="GKE1" s="53"/>
      <c r="GKF1" s="53"/>
      <c r="GKG1" s="53"/>
      <c r="GKH1" s="53"/>
      <c r="GKI1" s="53"/>
      <c r="GKJ1" s="53"/>
      <c r="GKK1" s="53"/>
      <c r="GKL1" s="53"/>
      <c r="GKM1" s="53"/>
      <c r="GKN1" s="53"/>
      <c r="GKO1" s="53"/>
      <c r="GKP1" s="53"/>
      <c r="GKQ1" s="53"/>
      <c r="GKR1" s="53"/>
      <c r="GKS1" s="53"/>
      <c r="GKT1" s="53"/>
      <c r="GKU1" s="53"/>
      <c r="GKV1" s="53"/>
      <c r="GKW1" s="53"/>
      <c r="GKX1" s="53"/>
      <c r="GKY1" s="53"/>
      <c r="GKZ1" s="53"/>
      <c r="GLA1" s="53"/>
      <c r="GLB1" s="53"/>
      <c r="GLC1" s="53"/>
      <c r="GLD1" s="53"/>
      <c r="GLE1" s="53"/>
      <c r="GLF1" s="53"/>
      <c r="GLG1" s="53"/>
      <c r="GLH1" s="53"/>
      <c r="GLI1" s="53"/>
      <c r="GLJ1" s="53"/>
      <c r="GLK1" s="53"/>
      <c r="GLL1" s="53"/>
      <c r="GLM1" s="53"/>
      <c r="GLN1" s="53"/>
      <c r="GLO1" s="53"/>
      <c r="GLP1" s="53"/>
      <c r="GLQ1" s="53"/>
      <c r="GLR1" s="53"/>
      <c r="GLS1" s="53"/>
      <c r="GLT1" s="53"/>
      <c r="GLU1" s="53"/>
      <c r="GLV1" s="53"/>
      <c r="GLW1" s="53"/>
      <c r="GLX1" s="53"/>
      <c r="GLY1" s="53"/>
      <c r="GLZ1" s="53"/>
      <c r="GMA1" s="53"/>
      <c r="GMB1" s="53"/>
      <c r="GMC1" s="53"/>
      <c r="GMD1" s="53"/>
      <c r="GME1" s="53"/>
      <c r="GMF1" s="53"/>
      <c r="GMG1" s="53"/>
      <c r="GMH1" s="53"/>
      <c r="GMI1" s="53"/>
      <c r="GMJ1" s="53"/>
      <c r="GMK1" s="53"/>
      <c r="GML1" s="53"/>
      <c r="GMM1" s="53"/>
      <c r="GMN1" s="53"/>
      <c r="GMO1" s="53"/>
      <c r="GMP1" s="53"/>
      <c r="GMQ1" s="53"/>
      <c r="GMR1" s="53"/>
      <c r="GMS1" s="53"/>
      <c r="GMT1" s="53"/>
      <c r="GMU1" s="53"/>
      <c r="GMV1" s="53"/>
      <c r="GMW1" s="53"/>
      <c r="GMX1" s="53"/>
      <c r="GMY1" s="53"/>
      <c r="GMZ1" s="53"/>
      <c r="GNA1" s="53"/>
      <c r="GNB1" s="53"/>
      <c r="GNC1" s="53"/>
      <c r="GND1" s="53"/>
      <c r="GNE1" s="53"/>
      <c r="GNF1" s="53"/>
      <c r="GNG1" s="53"/>
      <c r="GNH1" s="53"/>
      <c r="GNI1" s="53"/>
      <c r="GNJ1" s="53"/>
      <c r="GNK1" s="53"/>
      <c r="GNL1" s="53"/>
      <c r="GNM1" s="53"/>
      <c r="GNN1" s="53"/>
      <c r="GNO1" s="53"/>
      <c r="GNP1" s="53"/>
      <c r="GNQ1" s="53"/>
      <c r="GNR1" s="53"/>
      <c r="GNS1" s="53"/>
      <c r="GNT1" s="53"/>
      <c r="GNU1" s="53"/>
      <c r="GNV1" s="53"/>
      <c r="GNW1" s="53"/>
      <c r="GNX1" s="53"/>
      <c r="GNY1" s="53"/>
      <c r="GNZ1" s="53"/>
      <c r="GOA1" s="53"/>
      <c r="GOB1" s="53"/>
      <c r="GOC1" s="53"/>
      <c r="GOD1" s="53"/>
      <c r="GOE1" s="53"/>
      <c r="GOF1" s="53"/>
      <c r="GOG1" s="53"/>
      <c r="GOH1" s="53"/>
      <c r="GOI1" s="53"/>
      <c r="GOJ1" s="53"/>
      <c r="GOK1" s="53"/>
      <c r="GOL1" s="53"/>
      <c r="GOM1" s="53"/>
      <c r="GON1" s="53"/>
      <c r="GOO1" s="53"/>
      <c r="GOP1" s="53"/>
      <c r="GOQ1" s="53"/>
      <c r="GOR1" s="53"/>
      <c r="GOS1" s="53"/>
      <c r="GOT1" s="53"/>
      <c r="GOU1" s="53"/>
      <c r="GOV1" s="53"/>
      <c r="GOW1" s="53"/>
      <c r="GOX1" s="53"/>
      <c r="GOY1" s="53"/>
      <c r="GOZ1" s="53"/>
      <c r="GPA1" s="53"/>
      <c r="GPB1" s="53"/>
      <c r="GPC1" s="53"/>
      <c r="GPD1" s="53"/>
      <c r="GPE1" s="53"/>
      <c r="GPF1" s="53"/>
      <c r="GPG1" s="53"/>
      <c r="GPH1" s="53"/>
      <c r="GPI1" s="53"/>
      <c r="GPJ1" s="53"/>
      <c r="GPK1" s="53"/>
      <c r="GPL1" s="53"/>
      <c r="GPM1" s="53"/>
      <c r="GPN1" s="53"/>
      <c r="GPO1" s="53"/>
      <c r="GPP1" s="53"/>
      <c r="GPQ1" s="53"/>
      <c r="GPR1" s="53"/>
      <c r="GPS1" s="53"/>
      <c r="GPT1" s="53"/>
      <c r="GPU1" s="53"/>
      <c r="GPV1" s="53"/>
      <c r="GPW1" s="53"/>
      <c r="GPX1" s="53"/>
      <c r="GPY1" s="53"/>
      <c r="GPZ1" s="53"/>
      <c r="GQA1" s="53"/>
      <c r="GQB1" s="53"/>
      <c r="GQC1" s="53"/>
      <c r="GQD1" s="53"/>
      <c r="GQE1" s="53"/>
      <c r="GQF1" s="53"/>
      <c r="GQG1" s="53"/>
      <c r="GQH1" s="53"/>
      <c r="GQI1" s="53"/>
      <c r="GQJ1" s="53"/>
      <c r="GQK1" s="53"/>
      <c r="GQL1" s="53"/>
      <c r="GQM1" s="53"/>
      <c r="GQN1" s="53"/>
      <c r="GQO1" s="53"/>
      <c r="GQP1" s="53"/>
      <c r="GQQ1" s="53"/>
      <c r="GQR1" s="53"/>
      <c r="GQS1" s="53"/>
      <c r="GQT1" s="53"/>
      <c r="GQU1" s="53"/>
      <c r="GQV1" s="53"/>
      <c r="GQW1" s="53"/>
      <c r="GQX1" s="53"/>
      <c r="GQY1" s="53"/>
      <c r="GQZ1" s="53"/>
      <c r="GRA1" s="53"/>
      <c r="GRB1" s="53"/>
      <c r="GRC1" s="53"/>
      <c r="GRD1" s="53"/>
      <c r="GRE1" s="53"/>
      <c r="GRF1" s="53"/>
      <c r="GRG1" s="53"/>
      <c r="GRH1" s="53"/>
      <c r="GRI1" s="53"/>
      <c r="GRJ1" s="53"/>
      <c r="GRK1" s="53"/>
      <c r="GRL1" s="53"/>
      <c r="GRM1" s="53"/>
      <c r="GRN1" s="53"/>
      <c r="GRO1" s="53"/>
      <c r="GRP1" s="53"/>
      <c r="GRQ1" s="53"/>
      <c r="GRR1" s="53"/>
      <c r="GRS1" s="53"/>
      <c r="GRT1" s="53"/>
      <c r="GRU1" s="53"/>
      <c r="GRV1" s="53"/>
      <c r="GRW1" s="53"/>
      <c r="GRX1" s="53"/>
      <c r="GRY1" s="53"/>
      <c r="GRZ1" s="53"/>
      <c r="GSA1" s="53"/>
      <c r="GSB1" s="53"/>
      <c r="GSC1" s="53"/>
      <c r="GSD1" s="53"/>
      <c r="GSE1" s="53"/>
      <c r="GSF1" s="53"/>
      <c r="GSG1" s="53"/>
      <c r="GSH1" s="53"/>
      <c r="GSI1" s="53"/>
      <c r="GSJ1" s="53"/>
      <c r="GSK1" s="53"/>
      <c r="GSL1" s="53"/>
      <c r="GSM1" s="53"/>
      <c r="GSN1" s="53"/>
      <c r="GSO1" s="53"/>
      <c r="GSP1" s="53"/>
      <c r="GSQ1" s="53"/>
      <c r="GSR1" s="53"/>
      <c r="GSS1" s="53"/>
      <c r="GST1" s="53"/>
      <c r="GSU1" s="53"/>
      <c r="GSV1" s="53"/>
      <c r="GSW1" s="53"/>
      <c r="GSX1" s="53"/>
      <c r="GSY1" s="53"/>
      <c r="GSZ1" s="53"/>
      <c r="GTA1" s="53"/>
      <c r="GTB1" s="53"/>
      <c r="GTC1" s="53"/>
      <c r="GTD1" s="53"/>
      <c r="GTE1" s="53"/>
      <c r="GTF1" s="53"/>
      <c r="GTG1" s="53"/>
      <c r="GTH1" s="53"/>
      <c r="GTI1" s="53"/>
      <c r="GTJ1" s="53"/>
      <c r="GTK1" s="53"/>
      <c r="GTL1" s="53"/>
      <c r="GTM1" s="53"/>
      <c r="GTN1" s="53"/>
      <c r="GTO1" s="53"/>
      <c r="GTP1" s="53"/>
      <c r="GTQ1" s="53"/>
      <c r="GTR1" s="53"/>
      <c r="GTS1" s="53"/>
      <c r="GTT1" s="53"/>
      <c r="GTU1" s="53"/>
      <c r="GTV1" s="53"/>
      <c r="GTW1" s="53"/>
      <c r="GTX1" s="53"/>
      <c r="GTY1" s="53"/>
      <c r="GTZ1" s="53"/>
      <c r="GUA1" s="53"/>
      <c r="GUB1" s="53"/>
      <c r="GUC1" s="53"/>
      <c r="GUD1" s="53"/>
      <c r="GUE1" s="53"/>
      <c r="GUF1" s="53"/>
      <c r="GUG1" s="53"/>
      <c r="GUH1" s="53"/>
      <c r="GUI1" s="53"/>
      <c r="GUJ1" s="53"/>
      <c r="GUK1" s="53"/>
      <c r="GUL1" s="53"/>
      <c r="GUM1" s="53"/>
      <c r="GUN1" s="53"/>
      <c r="GUO1" s="53"/>
      <c r="GUP1" s="53"/>
      <c r="GUQ1" s="53"/>
      <c r="GUR1" s="53"/>
      <c r="GUS1" s="53"/>
      <c r="GUT1" s="53"/>
      <c r="GUU1" s="53"/>
      <c r="GUV1" s="53"/>
      <c r="GUW1" s="53"/>
      <c r="GUX1" s="53"/>
      <c r="GUY1" s="53"/>
      <c r="GUZ1" s="53"/>
      <c r="GVA1" s="53"/>
      <c r="GVB1" s="53"/>
      <c r="GVC1" s="53"/>
      <c r="GVD1" s="53"/>
      <c r="GVE1" s="53"/>
      <c r="GVF1" s="53"/>
      <c r="GVG1" s="53"/>
      <c r="GVH1" s="53"/>
      <c r="GVI1" s="53"/>
      <c r="GVJ1" s="53"/>
      <c r="GVK1" s="53"/>
      <c r="GVL1" s="53"/>
      <c r="GVM1" s="53"/>
      <c r="GVN1" s="53"/>
      <c r="GVO1" s="53"/>
      <c r="GVP1" s="53"/>
      <c r="GVQ1" s="53"/>
      <c r="GVR1" s="53"/>
      <c r="GVS1" s="53"/>
      <c r="GVT1" s="53"/>
      <c r="GVU1" s="53"/>
      <c r="GVV1" s="53"/>
      <c r="GVW1" s="53"/>
      <c r="GVX1" s="53"/>
      <c r="GVY1" s="53"/>
      <c r="GVZ1" s="53"/>
      <c r="GWA1" s="53"/>
      <c r="GWB1" s="53"/>
      <c r="GWC1" s="53"/>
      <c r="GWD1" s="53"/>
      <c r="GWE1" s="53"/>
      <c r="GWF1" s="53"/>
      <c r="GWG1" s="53"/>
      <c r="GWH1" s="53"/>
      <c r="GWI1" s="53"/>
      <c r="GWJ1" s="53"/>
      <c r="GWK1" s="53"/>
      <c r="GWL1" s="53"/>
      <c r="GWM1" s="53"/>
      <c r="GWN1" s="53"/>
      <c r="GWO1" s="53"/>
      <c r="GWP1" s="53"/>
      <c r="GWQ1" s="53"/>
      <c r="GWR1" s="53"/>
      <c r="GWS1" s="53"/>
      <c r="GWT1" s="53"/>
      <c r="GWU1" s="53"/>
      <c r="GWV1" s="53"/>
      <c r="GWW1" s="53"/>
      <c r="GWX1" s="53"/>
      <c r="GWY1" s="53"/>
      <c r="GWZ1" s="53"/>
      <c r="GXA1" s="53"/>
      <c r="GXB1" s="53"/>
      <c r="GXC1" s="53"/>
      <c r="GXD1" s="53"/>
      <c r="GXE1" s="53"/>
      <c r="GXF1" s="53"/>
      <c r="GXG1" s="53"/>
      <c r="GXH1" s="53"/>
      <c r="GXI1" s="53"/>
      <c r="GXJ1" s="53"/>
      <c r="GXK1" s="53"/>
      <c r="GXL1" s="53"/>
      <c r="GXM1" s="53"/>
      <c r="GXN1" s="53"/>
      <c r="GXO1" s="53"/>
      <c r="GXP1" s="53"/>
      <c r="GXQ1" s="53"/>
      <c r="GXR1" s="53"/>
      <c r="GXS1" s="53"/>
      <c r="GXT1" s="53"/>
      <c r="GXU1" s="53"/>
      <c r="GXV1" s="53"/>
      <c r="GXW1" s="53"/>
      <c r="GXX1" s="53"/>
      <c r="GXY1" s="53"/>
      <c r="GXZ1" s="53"/>
      <c r="GYA1" s="53"/>
      <c r="GYB1" s="53"/>
      <c r="GYC1" s="53"/>
      <c r="GYD1" s="53"/>
      <c r="GYE1" s="53"/>
      <c r="GYF1" s="53"/>
      <c r="GYG1" s="53"/>
      <c r="GYH1" s="53"/>
      <c r="GYI1" s="53"/>
      <c r="GYJ1" s="53"/>
      <c r="GYK1" s="53"/>
      <c r="GYL1" s="53"/>
      <c r="GYM1" s="53"/>
      <c r="GYN1" s="53"/>
      <c r="GYO1" s="53"/>
      <c r="GYP1" s="53"/>
      <c r="GYQ1" s="53"/>
      <c r="GYR1" s="53"/>
      <c r="GYS1" s="53"/>
      <c r="GYT1" s="53"/>
      <c r="GYU1" s="53"/>
      <c r="GYV1" s="53"/>
      <c r="GYW1" s="53"/>
      <c r="GYX1" s="53"/>
      <c r="GYY1" s="53"/>
      <c r="GYZ1" s="53"/>
      <c r="GZA1" s="53"/>
      <c r="GZB1" s="53"/>
      <c r="GZC1" s="53"/>
      <c r="GZD1" s="53"/>
      <c r="GZE1" s="53"/>
      <c r="GZF1" s="53"/>
      <c r="GZG1" s="53"/>
      <c r="GZH1" s="53"/>
      <c r="GZI1" s="53"/>
      <c r="GZJ1" s="53"/>
      <c r="GZK1" s="53"/>
      <c r="GZL1" s="53"/>
      <c r="GZM1" s="53"/>
      <c r="GZN1" s="53"/>
      <c r="GZO1" s="53"/>
      <c r="GZP1" s="53"/>
      <c r="GZQ1" s="53"/>
      <c r="GZR1" s="53"/>
      <c r="GZS1" s="53"/>
      <c r="GZT1" s="53"/>
      <c r="GZU1" s="53"/>
      <c r="GZV1" s="53"/>
      <c r="GZW1" s="53"/>
      <c r="GZX1" s="53"/>
      <c r="GZY1" s="53"/>
      <c r="GZZ1" s="53"/>
      <c r="HAA1" s="53"/>
      <c r="HAB1" s="53"/>
      <c r="HAC1" s="53"/>
      <c r="HAD1" s="53"/>
      <c r="HAE1" s="53"/>
      <c r="HAF1" s="53"/>
      <c r="HAG1" s="53"/>
      <c r="HAH1" s="53"/>
      <c r="HAI1" s="53"/>
      <c r="HAJ1" s="53"/>
      <c r="HAK1" s="53"/>
      <c r="HAL1" s="53"/>
      <c r="HAM1" s="53"/>
      <c r="HAN1" s="53"/>
      <c r="HAO1" s="53"/>
      <c r="HAP1" s="53"/>
      <c r="HAQ1" s="53"/>
      <c r="HAR1" s="53"/>
      <c r="HAS1" s="53"/>
      <c r="HAT1" s="53"/>
      <c r="HAU1" s="53"/>
      <c r="HAV1" s="53"/>
      <c r="HAW1" s="53"/>
      <c r="HAX1" s="53"/>
      <c r="HAY1" s="53"/>
      <c r="HAZ1" s="53"/>
      <c r="HBA1" s="53"/>
      <c r="HBB1" s="53"/>
      <c r="HBC1" s="53"/>
      <c r="HBD1" s="53"/>
      <c r="HBE1" s="53"/>
      <c r="HBF1" s="53"/>
      <c r="HBG1" s="53"/>
      <c r="HBH1" s="53"/>
      <c r="HBI1" s="53"/>
      <c r="HBJ1" s="53"/>
      <c r="HBK1" s="53"/>
      <c r="HBL1" s="53"/>
      <c r="HBM1" s="53"/>
      <c r="HBN1" s="53"/>
      <c r="HBO1" s="53"/>
      <c r="HBP1" s="53"/>
      <c r="HBQ1" s="53"/>
      <c r="HBR1" s="53"/>
      <c r="HBS1" s="53"/>
      <c r="HBT1" s="53"/>
      <c r="HBU1" s="53"/>
      <c r="HBV1" s="53"/>
      <c r="HBW1" s="53"/>
      <c r="HBX1" s="53"/>
      <c r="HBY1" s="53"/>
      <c r="HBZ1" s="53"/>
      <c r="HCA1" s="53"/>
      <c r="HCB1" s="53"/>
      <c r="HCC1" s="53"/>
      <c r="HCD1" s="53"/>
      <c r="HCE1" s="53"/>
      <c r="HCF1" s="53"/>
      <c r="HCG1" s="53"/>
      <c r="HCH1" s="53"/>
      <c r="HCI1" s="53"/>
      <c r="HCJ1" s="53"/>
      <c r="HCK1" s="53"/>
      <c r="HCL1" s="53"/>
      <c r="HCM1" s="53"/>
      <c r="HCN1" s="53"/>
      <c r="HCO1" s="53"/>
      <c r="HCP1" s="53"/>
      <c r="HCQ1" s="53"/>
      <c r="HCR1" s="53"/>
      <c r="HCS1" s="53"/>
      <c r="HCT1" s="53"/>
      <c r="HCU1" s="53"/>
      <c r="HCV1" s="53"/>
      <c r="HCW1" s="53"/>
      <c r="HCX1" s="53"/>
      <c r="HCY1" s="53"/>
      <c r="HCZ1" s="53"/>
      <c r="HDA1" s="53"/>
      <c r="HDB1" s="53"/>
      <c r="HDC1" s="53"/>
      <c r="HDD1" s="53"/>
      <c r="HDE1" s="53"/>
      <c r="HDF1" s="53"/>
      <c r="HDG1" s="53"/>
      <c r="HDH1" s="53"/>
      <c r="HDI1" s="53"/>
      <c r="HDJ1" s="53"/>
      <c r="HDK1" s="53"/>
      <c r="HDL1" s="53"/>
      <c r="HDM1" s="53"/>
      <c r="HDN1" s="53"/>
      <c r="HDO1" s="53"/>
      <c r="HDP1" s="53"/>
      <c r="HDQ1" s="53"/>
      <c r="HDR1" s="53"/>
      <c r="HDS1" s="53"/>
      <c r="HDT1" s="53"/>
      <c r="HDU1" s="53"/>
      <c r="HDV1" s="53"/>
      <c r="HDW1" s="53"/>
      <c r="HDX1" s="53"/>
      <c r="HDY1" s="53"/>
      <c r="HDZ1" s="53"/>
      <c r="HEA1" s="53"/>
      <c r="HEB1" s="53"/>
      <c r="HEC1" s="53"/>
      <c r="HED1" s="53"/>
      <c r="HEE1" s="53"/>
      <c r="HEF1" s="53"/>
      <c r="HEG1" s="53"/>
      <c r="HEH1" s="53"/>
      <c r="HEI1" s="53"/>
      <c r="HEJ1" s="53"/>
      <c r="HEK1" s="53"/>
      <c r="HEL1" s="53"/>
      <c r="HEM1" s="53"/>
      <c r="HEN1" s="53"/>
      <c r="HEO1" s="53"/>
      <c r="HEP1" s="53"/>
      <c r="HEQ1" s="53"/>
      <c r="HER1" s="53"/>
      <c r="HES1" s="53"/>
      <c r="HET1" s="53"/>
      <c r="HEU1" s="53"/>
      <c r="HEV1" s="53"/>
      <c r="HEW1" s="53"/>
      <c r="HEX1" s="53"/>
      <c r="HEY1" s="53"/>
      <c r="HEZ1" s="53"/>
      <c r="HFA1" s="53"/>
      <c r="HFB1" s="53"/>
      <c r="HFC1" s="53"/>
      <c r="HFD1" s="53"/>
      <c r="HFE1" s="53"/>
      <c r="HFF1" s="53"/>
      <c r="HFG1" s="53"/>
      <c r="HFH1" s="53"/>
      <c r="HFI1" s="53"/>
      <c r="HFJ1" s="53"/>
      <c r="HFK1" s="53"/>
      <c r="HFL1" s="53"/>
      <c r="HFM1" s="53"/>
      <c r="HFN1" s="53"/>
      <c r="HFO1" s="53"/>
      <c r="HFP1" s="53"/>
      <c r="HFQ1" s="53"/>
      <c r="HFR1" s="53"/>
      <c r="HFS1" s="53"/>
      <c r="HFT1" s="53"/>
      <c r="HFU1" s="53"/>
      <c r="HFV1" s="53"/>
      <c r="HFW1" s="53"/>
      <c r="HFX1" s="53"/>
      <c r="HFY1" s="53"/>
      <c r="HFZ1" s="53"/>
      <c r="HGA1" s="53"/>
      <c r="HGB1" s="53"/>
      <c r="HGC1" s="53"/>
      <c r="HGD1" s="53"/>
      <c r="HGE1" s="53"/>
      <c r="HGF1" s="53"/>
      <c r="HGG1" s="53"/>
      <c r="HGH1" s="53"/>
      <c r="HGI1" s="53"/>
      <c r="HGJ1" s="53"/>
      <c r="HGK1" s="53"/>
      <c r="HGL1" s="53"/>
      <c r="HGM1" s="53"/>
      <c r="HGN1" s="53"/>
      <c r="HGO1" s="53"/>
      <c r="HGP1" s="53"/>
      <c r="HGQ1" s="53"/>
      <c r="HGR1" s="53"/>
      <c r="HGS1" s="53"/>
      <c r="HGT1" s="53"/>
      <c r="HGU1" s="53"/>
      <c r="HGV1" s="53"/>
      <c r="HGW1" s="53"/>
      <c r="HGX1" s="53"/>
      <c r="HGY1" s="53"/>
      <c r="HGZ1" s="53"/>
      <c r="HHA1" s="53"/>
      <c r="HHB1" s="53"/>
      <c r="HHC1" s="53"/>
      <c r="HHD1" s="53"/>
      <c r="HHE1" s="53"/>
      <c r="HHF1" s="53"/>
      <c r="HHG1" s="53"/>
      <c r="HHH1" s="53"/>
      <c r="HHI1" s="53"/>
      <c r="HHJ1" s="53"/>
      <c r="HHK1" s="53"/>
      <c r="HHL1" s="53"/>
      <c r="HHM1" s="53"/>
      <c r="HHN1" s="53"/>
      <c r="HHO1" s="53"/>
      <c r="HHP1" s="53"/>
      <c r="HHQ1" s="53"/>
      <c r="HHR1" s="53"/>
      <c r="HHS1" s="53"/>
      <c r="HHT1" s="53"/>
      <c r="HHU1" s="53"/>
      <c r="HHV1" s="53"/>
      <c r="HHW1" s="53"/>
      <c r="HHX1" s="53"/>
      <c r="HHY1" s="53"/>
      <c r="HHZ1" s="53"/>
      <c r="HIA1" s="53"/>
      <c r="HIB1" s="53"/>
      <c r="HIC1" s="53"/>
      <c r="HID1" s="53"/>
      <c r="HIE1" s="53"/>
      <c r="HIF1" s="53"/>
      <c r="HIG1" s="53"/>
      <c r="HIH1" s="53"/>
      <c r="HII1" s="53"/>
      <c r="HIJ1" s="53"/>
      <c r="HIK1" s="53"/>
      <c r="HIL1" s="53"/>
      <c r="HIM1" s="53"/>
      <c r="HIN1" s="53"/>
      <c r="HIO1" s="53"/>
      <c r="HIP1" s="53"/>
      <c r="HIQ1" s="53"/>
      <c r="HIR1" s="53"/>
      <c r="HIS1" s="53"/>
      <c r="HIT1" s="53"/>
      <c r="HIU1" s="53"/>
      <c r="HIV1" s="53"/>
      <c r="HIW1" s="53"/>
      <c r="HIX1" s="53"/>
      <c r="HIY1" s="53"/>
      <c r="HIZ1" s="53"/>
      <c r="HJA1" s="53"/>
      <c r="HJB1" s="53"/>
      <c r="HJC1" s="53"/>
      <c r="HJD1" s="53"/>
      <c r="HJE1" s="53"/>
      <c r="HJF1" s="53"/>
      <c r="HJG1" s="53"/>
      <c r="HJH1" s="53"/>
      <c r="HJI1" s="53"/>
      <c r="HJJ1" s="53"/>
      <c r="HJK1" s="53"/>
      <c r="HJL1" s="53"/>
      <c r="HJM1" s="53"/>
      <c r="HJN1" s="53"/>
      <c r="HJO1" s="53"/>
      <c r="HJP1" s="53"/>
      <c r="HJQ1" s="53"/>
      <c r="HJR1" s="53"/>
      <c r="HJS1" s="53"/>
      <c r="HJT1" s="53"/>
      <c r="HJU1" s="53"/>
      <c r="HJV1" s="53"/>
      <c r="HJW1" s="53"/>
      <c r="HJX1" s="53"/>
      <c r="HJY1" s="53"/>
      <c r="HJZ1" s="53"/>
      <c r="HKA1" s="53"/>
      <c r="HKB1" s="53"/>
      <c r="HKC1" s="53"/>
      <c r="HKD1" s="53"/>
      <c r="HKE1" s="53"/>
      <c r="HKF1" s="53"/>
      <c r="HKG1" s="53"/>
      <c r="HKH1" s="53"/>
      <c r="HKI1" s="53"/>
      <c r="HKJ1" s="53"/>
      <c r="HKK1" s="53"/>
      <c r="HKL1" s="53"/>
      <c r="HKM1" s="53"/>
      <c r="HKN1" s="53"/>
      <c r="HKO1" s="53"/>
      <c r="HKP1" s="53"/>
      <c r="HKQ1" s="53"/>
      <c r="HKR1" s="53"/>
      <c r="HKS1" s="53"/>
      <c r="HKT1" s="53"/>
      <c r="HKU1" s="53"/>
      <c r="HKV1" s="53"/>
      <c r="HKW1" s="53"/>
      <c r="HKX1" s="53"/>
      <c r="HKY1" s="53"/>
      <c r="HKZ1" s="53"/>
      <c r="HLA1" s="53"/>
      <c r="HLB1" s="53"/>
      <c r="HLC1" s="53"/>
      <c r="HLD1" s="53"/>
      <c r="HLE1" s="53"/>
      <c r="HLF1" s="53"/>
      <c r="HLG1" s="53"/>
      <c r="HLH1" s="53"/>
      <c r="HLI1" s="53"/>
      <c r="HLJ1" s="53"/>
      <c r="HLK1" s="53"/>
      <c r="HLL1" s="53"/>
      <c r="HLM1" s="53"/>
      <c r="HLN1" s="53"/>
      <c r="HLO1" s="53"/>
      <c r="HLP1" s="53"/>
      <c r="HLQ1" s="53"/>
      <c r="HLR1" s="53"/>
      <c r="HLS1" s="53"/>
      <c r="HLT1" s="53"/>
      <c r="HLU1" s="53"/>
      <c r="HLV1" s="53"/>
      <c r="HLW1" s="53"/>
      <c r="HLX1" s="53"/>
      <c r="HLY1" s="53"/>
      <c r="HLZ1" s="53"/>
      <c r="HMA1" s="53"/>
      <c r="HMB1" s="53"/>
      <c r="HMC1" s="53"/>
      <c r="HMD1" s="53"/>
      <c r="HME1" s="53"/>
      <c r="HMF1" s="53"/>
      <c r="HMG1" s="53"/>
      <c r="HMH1" s="53"/>
      <c r="HMI1" s="53"/>
      <c r="HMJ1" s="53"/>
      <c r="HMK1" s="53"/>
      <c r="HML1" s="53"/>
      <c r="HMM1" s="53"/>
      <c r="HMN1" s="53"/>
      <c r="HMO1" s="53"/>
      <c r="HMP1" s="53"/>
      <c r="HMQ1" s="53"/>
      <c r="HMR1" s="53"/>
      <c r="HMS1" s="53"/>
      <c r="HMT1" s="53"/>
      <c r="HMU1" s="53"/>
      <c r="HMV1" s="53"/>
      <c r="HMW1" s="53"/>
      <c r="HMX1" s="53"/>
      <c r="HMY1" s="53"/>
      <c r="HMZ1" s="53"/>
      <c r="HNA1" s="53"/>
      <c r="HNB1" s="53"/>
      <c r="HNC1" s="53"/>
      <c r="HND1" s="53"/>
      <c r="HNE1" s="53"/>
      <c r="HNF1" s="53"/>
      <c r="HNG1" s="53"/>
      <c r="HNH1" s="53"/>
      <c r="HNI1" s="53"/>
      <c r="HNJ1" s="53"/>
      <c r="HNK1" s="53"/>
      <c r="HNL1" s="53"/>
      <c r="HNM1" s="53"/>
      <c r="HNN1" s="53"/>
      <c r="HNO1" s="53"/>
      <c r="HNP1" s="53"/>
      <c r="HNQ1" s="53"/>
      <c r="HNR1" s="53"/>
      <c r="HNS1" s="53"/>
      <c r="HNT1" s="53"/>
      <c r="HNU1" s="53"/>
      <c r="HNV1" s="53"/>
      <c r="HNW1" s="53"/>
      <c r="HNX1" s="53"/>
      <c r="HNY1" s="53"/>
      <c r="HNZ1" s="53"/>
      <c r="HOA1" s="53"/>
      <c r="HOB1" s="53"/>
      <c r="HOC1" s="53"/>
      <c r="HOD1" s="53"/>
      <c r="HOE1" s="53"/>
      <c r="HOF1" s="53"/>
      <c r="HOG1" s="53"/>
      <c r="HOH1" s="53"/>
      <c r="HOI1" s="53"/>
      <c r="HOJ1" s="53"/>
      <c r="HOK1" s="53"/>
      <c r="HOL1" s="53"/>
      <c r="HOM1" s="53"/>
      <c r="HON1" s="53"/>
      <c r="HOO1" s="53"/>
      <c r="HOP1" s="53"/>
      <c r="HOQ1" s="53"/>
      <c r="HOR1" s="53"/>
      <c r="HOS1" s="53"/>
      <c r="HOT1" s="53"/>
      <c r="HOU1" s="53"/>
      <c r="HOV1" s="53"/>
      <c r="HOW1" s="53"/>
      <c r="HOX1" s="53"/>
      <c r="HOY1" s="53"/>
      <c r="HOZ1" s="53"/>
      <c r="HPA1" s="53"/>
      <c r="HPB1" s="53"/>
      <c r="HPC1" s="53"/>
      <c r="HPD1" s="53"/>
      <c r="HPE1" s="53"/>
      <c r="HPF1" s="53"/>
      <c r="HPG1" s="53"/>
      <c r="HPH1" s="53"/>
      <c r="HPI1" s="53"/>
      <c r="HPJ1" s="53"/>
      <c r="HPK1" s="53"/>
      <c r="HPL1" s="53"/>
      <c r="HPM1" s="53"/>
      <c r="HPN1" s="53"/>
      <c r="HPO1" s="53"/>
      <c r="HPP1" s="53"/>
      <c r="HPQ1" s="53"/>
      <c r="HPR1" s="53"/>
      <c r="HPS1" s="53"/>
      <c r="HPT1" s="53"/>
      <c r="HPU1" s="53"/>
      <c r="HPV1" s="53"/>
      <c r="HPW1" s="53"/>
      <c r="HPX1" s="53"/>
      <c r="HPY1" s="53"/>
      <c r="HPZ1" s="53"/>
      <c r="HQA1" s="53"/>
      <c r="HQB1" s="53"/>
      <c r="HQC1" s="53"/>
      <c r="HQD1" s="53"/>
      <c r="HQE1" s="53"/>
      <c r="HQF1" s="53"/>
      <c r="HQG1" s="53"/>
      <c r="HQH1" s="53"/>
      <c r="HQI1" s="53"/>
      <c r="HQJ1" s="53"/>
      <c r="HQK1" s="53"/>
      <c r="HQL1" s="53"/>
      <c r="HQM1" s="53"/>
      <c r="HQN1" s="53"/>
      <c r="HQO1" s="53"/>
      <c r="HQP1" s="53"/>
      <c r="HQQ1" s="53"/>
      <c r="HQR1" s="53"/>
      <c r="HQS1" s="53"/>
      <c r="HQT1" s="53"/>
      <c r="HQU1" s="53"/>
      <c r="HQV1" s="53"/>
      <c r="HQW1" s="53"/>
      <c r="HQX1" s="53"/>
      <c r="HQY1" s="53"/>
      <c r="HQZ1" s="53"/>
      <c r="HRA1" s="53"/>
      <c r="HRB1" s="53"/>
      <c r="HRC1" s="53"/>
      <c r="HRD1" s="53"/>
      <c r="HRE1" s="53"/>
      <c r="HRF1" s="53"/>
      <c r="HRG1" s="53"/>
      <c r="HRH1" s="53"/>
      <c r="HRI1" s="53"/>
      <c r="HRJ1" s="53"/>
      <c r="HRK1" s="53"/>
      <c r="HRL1" s="53"/>
      <c r="HRM1" s="53"/>
      <c r="HRN1" s="53"/>
      <c r="HRO1" s="53"/>
      <c r="HRP1" s="53"/>
      <c r="HRQ1" s="53"/>
      <c r="HRR1" s="53"/>
      <c r="HRS1" s="53"/>
      <c r="HRT1" s="53"/>
      <c r="HRU1" s="53"/>
      <c r="HRV1" s="53"/>
      <c r="HRW1" s="53"/>
      <c r="HRX1" s="53"/>
      <c r="HRY1" s="53"/>
      <c r="HRZ1" s="53"/>
      <c r="HSA1" s="53"/>
      <c r="HSB1" s="53"/>
      <c r="HSC1" s="53"/>
      <c r="HSD1" s="53"/>
      <c r="HSE1" s="53"/>
      <c r="HSF1" s="53"/>
      <c r="HSG1" s="53"/>
      <c r="HSH1" s="53"/>
      <c r="HSI1" s="53"/>
      <c r="HSJ1" s="53"/>
      <c r="HSK1" s="53"/>
      <c r="HSL1" s="53"/>
      <c r="HSM1" s="53"/>
      <c r="HSN1" s="53"/>
      <c r="HSO1" s="53"/>
      <c r="HSP1" s="53"/>
      <c r="HSQ1" s="53"/>
      <c r="HSR1" s="53"/>
      <c r="HSS1" s="53"/>
      <c r="HST1" s="53"/>
      <c r="HSU1" s="53"/>
      <c r="HSV1" s="53"/>
      <c r="HSW1" s="53"/>
      <c r="HSX1" s="53"/>
      <c r="HSY1" s="53"/>
      <c r="HSZ1" s="53"/>
      <c r="HTA1" s="53"/>
      <c r="HTB1" s="53"/>
      <c r="HTC1" s="53"/>
      <c r="HTD1" s="53"/>
      <c r="HTE1" s="53"/>
      <c r="HTF1" s="53"/>
      <c r="HTG1" s="53"/>
      <c r="HTH1" s="53"/>
      <c r="HTI1" s="53"/>
      <c r="HTJ1" s="53"/>
      <c r="HTK1" s="53"/>
      <c r="HTL1" s="53"/>
      <c r="HTM1" s="53"/>
      <c r="HTN1" s="53"/>
      <c r="HTO1" s="53"/>
      <c r="HTP1" s="53"/>
      <c r="HTQ1" s="53"/>
      <c r="HTR1" s="53"/>
      <c r="HTS1" s="53"/>
      <c r="HTT1" s="53"/>
      <c r="HTU1" s="53"/>
      <c r="HTV1" s="53"/>
      <c r="HTW1" s="53"/>
      <c r="HTX1" s="53"/>
      <c r="HTY1" s="53"/>
      <c r="HTZ1" s="53"/>
      <c r="HUA1" s="53"/>
      <c r="HUB1" s="53"/>
      <c r="HUC1" s="53"/>
      <c r="HUD1" s="53"/>
      <c r="HUE1" s="53"/>
      <c r="HUF1" s="53"/>
      <c r="HUG1" s="53"/>
      <c r="HUH1" s="53"/>
      <c r="HUI1" s="53"/>
      <c r="HUJ1" s="53"/>
      <c r="HUK1" s="53"/>
      <c r="HUL1" s="53"/>
      <c r="HUM1" s="53"/>
      <c r="HUN1" s="53"/>
      <c r="HUO1" s="53"/>
      <c r="HUP1" s="53"/>
      <c r="HUQ1" s="53"/>
      <c r="HUR1" s="53"/>
      <c r="HUS1" s="53"/>
      <c r="HUT1" s="53"/>
      <c r="HUU1" s="53"/>
      <c r="HUV1" s="53"/>
      <c r="HUW1" s="53"/>
      <c r="HUX1" s="53"/>
      <c r="HUY1" s="53"/>
      <c r="HUZ1" s="53"/>
      <c r="HVA1" s="53"/>
      <c r="HVB1" s="53"/>
      <c r="HVC1" s="53"/>
      <c r="HVD1" s="53"/>
      <c r="HVE1" s="53"/>
      <c r="HVF1" s="53"/>
      <c r="HVG1" s="53"/>
      <c r="HVH1" s="53"/>
      <c r="HVI1" s="53"/>
      <c r="HVJ1" s="53"/>
      <c r="HVK1" s="53"/>
      <c r="HVL1" s="53"/>
      <c r="HVM1" s="53"/>
      <c r="HVN1" s="53"/>
      <c r="HVO1" s="53"/>
      <c r="HVP1" s="53"/>
      <c r="HVQ1" s="53"/>
      <c r="HVR1" s="53"/>
      <c r="HVS1" s="53"/>
      <c r="HVT1" s="53"/>
      <c r="HVU1" s="53"/>
      <c r="HVV1" s="53"/>
      <c r="HVW1" s="53"/>
      <c r="HVX1" s="53"/>
      <c r="HVY1" s="53"/>
      <c r="HVZ1" s="53"/>
      <c r="HWA1" s="53"/>
      <c r="HWB1" s="53"/>
      <c r="HWC1" s="53"/>
      <c r="HWD1" s="53"/>
      <c r="HWE1" s="53"/>
      <c r="HWF1" s="53"/>
      <c r="HWG1" s="53"/>
      <c r="HWH1" s="53"/>
      <c r="HWI1" s="53"/>
      <c r="HWJ1" s="53"/>
      <c r="HWK1" s="53"/>
      <c r="HWL1" s="53"/>
      <c r="HWM1" s="53"/>
      <c r="HWN1" s="53"/>
      <c r="HWO1" s="53"/>
      <c r="HWP1" s="53"/>
      <c r="HWQ1" s="53"/>
      <c r="HWR1" s="53"/>
      <c r="HWS1" s="53"/>
      <c r="HWT1" s="53"/>
      <c r="HWU1" s="53"/>
      <c r="HWV1" s="53"/>
      <c r="HWW1" s="53"/>
      <c r="HWX1" s="53"/>
      <c r="HWY1" s="53"/>
      <c r="HWZ1" s="53"/>
      <c r="HXA1" s="53"/>
      <c r="HXB1" s="53"/>
      <c r="HXC1" s="53"/>
      <c r="HXD1" s="53"/>
      <c r="HXE1" s="53"/>
      <c r="HXF1" s="53"/>
      <c r="HXG1" s="53"/>
      <c r="HXH1" s="53"/>
      <c r="HXI1" s="53"/>
      <c r="HXJ1" s="53"/>
      <c r="HXK1" s="53"/>
      <c r="HXL1" s="53"/>
      <c r="HXM1" s="53"/>
      <c r="HXN1" s="53"/>
      <c r="HXO1" s="53"/>
      <c r="HXP1" s="53"/>
      <c r="HXQ1" s="53"/>
      <c r="HXR1" s="53"/>
      <c r="HXS1" s="53"/>
      <c r="HXT1" s="53"/>
      <c r="HXU1" s="53"/>
      <c r="HXV1" s="53"/>
      <c r="HXW1" s="53"/>
      <c r="HXX1" s="53"/>
      <c r="HXY1" s="53"/>
      <c r="HXZ1" s="53"/>
      <c r="HYA1" s="53"/>
      <c r="HYB1" s="53"/>
      <c r="HYC1" s="53"/>
      <c r="HYD1" s="53"/>
      <c r="HYE1" s="53"/>
      <c r="HYF1" s="53"/>
      <c r="HYG1" s="53"/>
      <c r="HYH1" s="53"/>
      <c r="HYI1" s="53"/>
      <c r="HYJ1" s="53"/>
      <c r="HYK1" s="53"/>
      <c r="HYL1" s="53"/>
      <c r="HYM1" s="53"/>
      <c r="HYN1" s="53"/>
      <c r="HYO1" s="53"/>
      <c r="HYP1" s="53"/>
      <c r="HYQ1" s="53"/>
      <c r="HYR1" s="53"/>
      <c r="HYS1" s="53"/>
      <c r="HYT1" s="53"/>
      <c r="HYU1" s="53"/>
      <c r="HYV1" s="53"/>
      <c r="HYW1" s="53"/>
      <c r="HYX1" s="53"/>
      <c r="HYY1" s="53"/>
      <c r="HYZ1" s="53"/>
      <c r="HZA1" s="53"/>
      <c r="HZB1" s="53"/>
      <c r="HZC1" s="53"/>
      <c r="HZD1" s="53"/>
      <c r="HZE1" s="53"/>
      <c r="HZF1" s="53"/>
      <c r="HZG1" s="53"/>
      <c r="HZH1" s="53"/>
      <c r="HZI1" s="53"/>
      <c r="HZJ1" s="53"/>
      <c r="HZK1" s="53"/>
      <c r="HZL1" s="53"/>
      <c r="HZM1" s="53"/>
      <c r="HZN1" s="53"/>
      <c r="HZO1" s="53"/>
      <c r="HZP1" s="53"/>
      <c r="HZQ1" s="53"/>
      <c r="HZR1" s="53"/>
      <c r="HZS1" s="53"/>
      <c r="HZT1" s="53"/>
      <c r="HZU1" s="53"/>
      <c r="HZV1" s="53"/>
      <c r="HZW1" s="53"/>
      <c r="HZX1" s="53"/>
      <c r="HZY1" s="53"/>
      <c r="HZZ1" s="53"/>
      <c r="IAA1" s="53"/>
      <c r="IAB1" s="53"/>
      <c r="IAC1" s="53"/>
      <c r="IAD1" s="53"/>
      <c r="IAE1" s="53"/>
      <c r="IAF1" s="53"/>
      <c r="IAG1" s="53"/>
      <c r="IAH1" s="53"/>
      <c r="IAI1" s="53"/>
      <c r="IAJ1" s="53"/>
      <c r="IAK1" s="53"/>
      <c r="IAL1" s="53"/>
      <c r="IAM1" s="53"/>
      <c r="IAN1" s="53"/>
      <c r="IAO1" s="53"/>
      <c r="IAP1" s="53"/>
      <c r="IAQ1" s="53"/>
      <c r="IAR1" s="53"/>
      <c r="IAS1" s="53"/>
      <c r="IAT1" s="53"/>
      <c r="IAU1" s="53"/>
      <c r="IAV1" s="53"/>
      <c r="IAW1" s="53"/>
      <c r="IAX1" s="53"/>
      <c r="IAY1" s="53"/>
      <c r="IAZ1" s="53"/>
      <c r="IBA1" s="53"/>
      <c r="IBB1" s="53"/>
      <c r="IBC1" s="53"/>
      <c r="IBD1" s="53"/>
      <c r="IBE1" s="53"/>
      <c r="IBF1" s="53"/>
      <c r="IBG1" s="53"/>
      <c r="IBH1" s="53"/>
      <c r="IBI1" s="53"/>
      <c r="IBJ1" s="53"/>
      <c r="IBK1" s="53"/>
      <c r="IBL1" s="53"/>
      <c r="IBM1" s="53"/>
      <c r="IBN1" s="53"/>
      <c r="IBO1" s="53"/>
      <c r="IBP1" s="53"/>
      <c r="IBQ1" s="53"/>
      <c r="IBR1" s="53"/>
      <c r="IBS1" s="53"/>
      <c r="IBT1" s="53"/>
      <c r="IBU1" s="53"/>
      <c r="IBV1" s="53"/>
      <c r="IBW1" s="53"/>
      <c r="IBX1" s="53"/>
      <c r="IBY1" s="53"/>
      <c r="IBZ1" s="53"/>
      <c r="ICA1" s="53"/>
      <c r="ICB1" s="53"/>
      <c r="ICC1" s="53"/>
      <c r="ICD1" s="53"/>
      <c r="ICE1" s="53"/>
      <c r="ICF1" s="53"/>
      <c r="ICG1" s="53"/>
      <c r="ICH1" s="53"/>
      <c r="ICI1" s="53"/>
      <c r="ICJ1" s="53"/>
      <c r="ICK1" s="53"/>
      <c r="ICL1" s="53"/>
      <c r="ICM1" s="53"/>
      <c r="ICN1" s="53"/>
      <c r="ICO1" s="53"/>
      <c r="ICP1" s="53"/>
      <c r="ICQ1" s="53"/>
      <c r="ICR1" s="53"/>
      <c r="ICS1" s="53"/>
      <c r="ICT1" s="53"/>
      <c r="ICU1" s="53"/>
      <c r="ICV1" s="53"/>
      <c r="ICW1" s="53"/>
      <c r="ICX1" s="53"/>
      <c r="ICY1" s="53"/>
      <c r="ICZ1" s="53"/>
      <c r="IDA1" s="53"/>
      <c r="IDB1" s="53"/>
      <c r="IDC1" s="53"/>
      <c r="IDD1" s="53"/>
      <c r="IDE1" s="53"/>
      <c r="IDF1" s="53"/>
      <c r="IDG1" s="53"/>
      <c r="IDH1" s="53"/>
      <c r="IDI1" s="53"/>
      <c r="IDJ1" s="53"/>
      <c r="IDK1" s="53"/>
      <c r="IDL1" s="53"/>
      <c r="IDM1" s="53"/>
      <c r="IDN1" s="53"/>
      <c r="IDO1" s="53"/>
      <c r="IDP1" s="53"/>
      <c r="IDQ1" s="53"/>
      <c r="IDR1" s="53"/>
      <c r="IDS1" s="53"/>
      <c r="IDT1" s="53"/>
      <c r="IDU1" s="53"/>
      <c r="IDV1" s="53"/>
      <c r="IDW1" s="53"/>
      <c r="IDX1" s="53"/>
      <c r="IDY1" s="53"/>
      <c r="IDZ1" s="53"/>
      <c r="IEA1" s="53"/>
      <c r="IEB1" s="53"/>
      <c r="IEC1" s="53"/>
      <c r="IED1" s="53"/>
      <c r="IEE1" s="53"/>
      <c r="IEF1" s="53"/>
      <c r="IEG1" s="53"/>
      <c r="IEH1" s="53"/>
      <c r="IEI1" s="53"/>
      <c r="IEJ1" s="53"/>
      <c r="IEK1" s="53"/>
      <c r="IEL1" s="53"/>
      <c r="IEM1" s="53"/>
      <c r="IEN1" s="53"/>
      <c r="IEO1" s="53"/>
      <c r="IEP1" s="53"/>
      <c r="IEQ1" s="53"/>
      <c r="IER1" s="53"/>
      <c r="IES1" s="53"/>
      <c r="IET1" s="53"/>
      <c r="IEU1" s="53"/>
      <c r="IEV1" s="53"/>
      <c r="IEW1" s="53"/>
      <c r="IEX1" s="53"/>
      <c r="IEY1" s="53"/>
      <c r="IEZ1" s="53"/>
      <c r="IFA1" s="53"/>
      <c r="IFB1" s="53"/>
      <c r="IFC1" s="53"/>
      <c r="IFD1" s="53"/>
      <c r="IFE1" s="53"/>
      <c r="IFF1" s="53"/>
      <c r="IFG1" s="53"/>
      <c r="IFH1" s="53"/>
      <c r="IFI1" s="53"/>
      <c r="IFJ1" s="53"/>
      <c r="IFK1" s="53"/>
      <c r="IFL1" s="53"/>
      <c r="IFM1" s="53"/>
      <c r="IFN1" s="53"/>
      <c r="IFO1" s="53"/>
      <c r="IFP1" s="53"/>
      <c r="IFQ1" s="53"/>
      <c r="IFR1" s="53"/>
      <c r="IFS1" s="53"/>
      <c r="IFT1" s="53"/>
      <c r="IFU1" s="53"/>
      <c r="IFV1" s="53"/>
      <c r="IFW1" s="53"/>
      <c r="IFX1" s="53"/>
      <c r="IFY1" s="53"/>
      <c r="IFZ1" s="53"/>
      <c r="IGA1" s="53"/>
      <c r="IGB1" s="53"/>
      <c r="IGC1" s="53"/>
      <c r="IGD1" s="53"/>
      <c r="IGE1" s="53"/>
      <c r="IGF1" s="53"/>
      <c r="IGG1" s="53"/>
      <c r="IGH1" s="53"/>
      <c r="IGI1" s="53"/>
      <c r="IGJ1" s="53"/>
      <c r="IGK1" s="53"/>
      <c r="IGL1" s="53"/>
      <c r="IGM1" s="53"/>
      <c r="IGN1" s="53"/>
      <c r="IGO1" s="53"/>
      <c r="IGP1" s="53"/>
      <c r="IGQ1" s="53"/>
      <c r="IGR1" s="53"/>
      <c r="IGS1" s="53"/>
      <c r="IGT1" s="53"/>
      <c r="IGU1" s="53"/>
      <c r="IGV1" s="53"/>
      <c r="IGW1" s="53"/>
      <c r="IGX1" s="53"/>
      <c r="IGY1" s="53"/>
      <c r="IGZ1" s="53"/>
      <c r="IHA1" s="53"/>
      <c r="IHB1" s="53"/>
      <c r="IHC1" s="53"/>
      <c r="IHD1" s="53"/>
      <c r="IHE1" s="53"/>
      <c r="IHF1" s="53"/>
      <c r="IHG1" s="53"/>
      <c r="IHH1" s="53"/>
      <c r="IHI1" s="53"/>
      <c r="IHJ1" s="53"/>
      <c r="IHK1" s="53"/>
      <c r="IHL1" s="53"/>
      <c r="IHM1" s="53"/>
      <c r="IHN1" s="53"/>
      <c r="IHO1" s="53"/>
      <c r="IHP1" s="53"/>
      <c r="IHQ1" s="53"/>
      <c r="IHR1" s="53"/>
      <c r="IHS1" s="53"/>
      <c r="IHT1" s="53"/>
      <c r="IHU1" s="53"/>
      <c r="IHV1" s="53"/>
      <c r="IHW1" s="53"/>
      <c r="IHX1" s="53"/>
      <c r="IHY1" s="53"/>
      <c r="IHZ1" s="53"/>
      <c r="IIA1" s="53"/>
      <c r="IIB1" s="53"/>
      <c r="IIC1" s="53"/>
      <c r="IID1" s="53"/>
      <c r="IIE1" s="53"/>
      <c r="IIF1" s="53"/>
      <c r="IIG1" s="53"/>
      <c r="IIH1" s="53"/>
      <c r="III1" s="53"/>
      <c r="IIJ1" s="53"/>
      <c r="IIK1" s="53"/>
      <c r="IIL1" s="53"/>
      <c r="IIM1" s="53"/>
      <c r="IIN1" s="53"/>
      <c r="IIO1" s="53"/>
      <c r="IIP1" s="53"/>
      <c r="IIQ1" s="53"/>
      <c r="IIR1" s="53"/>
      <c r="IIS1" s="53"/>
      <c r="IIT1" s="53"/>
      <c r="IIU1" s="53"/>
      <c r="IIV1" s="53"/>
      <c r="IIW1" s="53"/>
      <c r="IIX1" s="53"/>
      <c r="IIY1" s="53"/>
      <c r="IIZ1" s="53"/>
      <c r="IJA1" s="53"/>
      <c r="IJB1" s="53"/>
      <c r="IJC1" s="53"/>
      <c r="IJD1" s="53"/>
      <c r="IJE1" s="53"/>
      <c r="IJF1" s="53"/>
      <c r="IJG1" s="53"/>
      <c r="IJH1" s="53"/>
      <c r="IJI1" s="53"/>
      <c r="IJJ1" s="53"/>
      <c r="IJK1" s="53"/>
      <c r="IJL1" s="53"/>
      <c r="IJM1" s="53"/>
      <c r="IJN1" s="53"/>
      <c r="IJO1" s="53"/>
      <c r="IJP1" s="53"/>
      <c r="IJQ1" s="53"/>
      <c r="IJR1" s="53"/>
      <c r="IJS1" s="53"/>
      <c r="IJT1" s="53"/>
      <c r="IJU1" s="53"/>
      <c r="IJV1" s="53"/>
      <c r="IJW1" s="53"/>
      <c r="IJX1" s="53"/>
      <c r="IJY1" s="53"/>
      <c r="IJZ1" s="53"/>
      <c r="IKA1" s="53"/>
      <c r="IKB1" s="53"/>
      <c r="IKC1" s="53"/>
      <c r="IKD1" s="53"/>
      <c r="IKE1" s="53"/>
      <c r="IKF1" s="53"/>
      <c r="IKG1" s="53"/>
      <c r="IKH1" s="53"/>
      <c r="IKI1" s="53"/>
      <c r="IKJ1" s="53"/>
      <c r="IKK1" s="53"/>
      <c r="IKL1" s="53"/>
      <c r="IKM1" s="53"/>
      <c r="IKN1" s="53"/>
      <c r="IKO1" s="53"/>
      <c r="IKP1" s="53"/>
      <c r="IKQ1" s="53"/>
      <c r="IKR1" s="53"/>
      <c r="IKS1" s="53"/>
      <c r="IKT1" s="53"/>
      <c r="IKU1" s="53"/>
      <c r="IKV1" s="53"/>
      <c r="IKW1" s="53"/>
      <c r="IKX1" s="53"/>
      <c r="IKY1" s="53"/>
      <c r="IKZ1" s="53"/>
      <c r="ILA1" s="53"/>
      <c r="ILB1" s="53"/>
      <c r="ILC1" s="53"/>
      <c r="ILD1" s="53"/>
      <c r="ILE1" s="53"/>
      <c r="ILF1" s="53"/>
      <c r="ILG1" s="53"/>
      <c r="ILH1" s="53"/>
      <c r="ILI1" s="53"/>
      <c r="ILJ1" s="53"/>
      <c r="ILK1" s="53"/>
      <c r="ILL1" s="53"/>
      <c r="ILM1" s="53"/>
      <c r="ILN1" s="53"/>
      <c r="ILO1" s="53"/>
      <c r="ILP1" s="53"/>
      <c r="ILQ1" s="53"/>
      <c r="ILR1" s="53"/>
      <c r="ILS1" s="53"/>
      <c r="ILT1" s="53"/>
      <c r="ILU1" s="53"/>
      <c r="ILV1" s="53"/>
      <c r="ILW1" s="53"/>
      <c r="ILX1" s="53"/>
      <c r="ILY1" s="53"/>
      <c r="ILZ1" s="53"/>
      <c r="IMA1" s="53"/>
      <c r="IMB1" s="53"/>
      <c r="IMC1" s="53"/>
      <c r="IMD1" s="53"/>
      <c r="IME1" s="53"/>
      <c r="IMF1" s="53"/>
      <c r="IMG1" s="53"/>
      <c r="IMH1" s="53"/>
      <c r="IMI1" s="53"/>
      <c r="IMJ1" s="53"/>
      <c r="IMK1" s="53"/>
      <c r="IML1" s="53"/>
      <c r="IMM1" s="53"/>
      <c r="IMN1" s="53"/>
      <c r="IMO1" s="53"/>
      <c r="IMP1" s="53"/>
      <c r="IMQ1" s="53"/>
      <c r="IMR1" s="53"/>
      <c r="IMS1" s="53"/>
      <c r="IMT1" s="53"/>
      <c r="IMU1" s="53"/>
      <c r="IMV1" s="53"/>
      <c r="IMW1" s="53"/>
      <c r="IMX1" s="53"/>
      <c r="IMY1" s="53"/>
      <c r="IMZ1" s="53"/>
      <c r="INA1" s="53"/>
      <c r="INB1" s="53"/>
      <c r="INC1" s="53"/>
      <c r="IND1" s="53"/>
      <c r="INE1" s="53"/>
      <c r="INF1" s="53"/>
      <c r="ING1" s="53"/>
      <c r="INH1" s="53"/>
      <c r="INI1" s="53"/>
      <c r="INJ1" s="53"/>
      <c r="INK1" s="53"/>
      <c r="INL1" s="53"/>
      <c r="INM1" s="53"/>
      <c r="INN1" s="53"/>
      <c r="INO1" s="53"/>
      <c r="INP1" s="53"/>
      <c r="INQ1" s="53"/>
      <c r="INR1" s="53"/>
      <c r="INS1" s="53"/>
      <c r="INT1" s="53"/>
      <c r="INU1" s="53"/>
      <c r="INV1" s="53"/>
      <c r="INW1" s="53"/>
      <c r="INX1" s="53"/>
      <c r="INY1" s="53"/>
      <c r="INZ1" s="53"/>
      <c r="IOA1" s="53"/>
      <c r="IOB1" s="53"/>
      <c r="IOC1" s="53"/>
      <c r="IOD1" s="53"/>
      <c r="IOE1" s="53"/>
      <c r="IOF1" s="53"/>
      <c r="IOG1" s="53"/>
      <c r="IOH1" s="53"/>
      <c r="IOI1" s="53"/>
      <c r="IOJ1" s="53"/>
      <c r="IOK1" s="53"/>
      <c r="IOL1" s="53"/>
      <c r="IOM1" s="53"/>
      <c r="ION1" s="53"/>
      <c r="IOO1" s="53"/>
      <c r="IOP1" s="53"/>
      <c r="IOQ1" s="53"/>
      <c r="IOR1" s="53"/>
      <c r="IOS1" s="53"/>
      <c r="IOT1" s="53"/>
      <c r="IOU1" s="53"/>
      <c r="IOV1" s="53"/>
      <c r="IOW1" s="53"/>
      <c r="IOX1" s="53"/>
      <c r="IOY1" s="53"/>
      <c r="IOZ1" s="53"/>
      <c r="IPA1" s="53"/>
      <c r="IPB1" s="53"/>
      <c r="IPC1" s="53"/>
      <c r="IPD1" s="53"/>
      <c r="IPE1" s="53"/>
      <c r="IPF1" s="53"/>
      <c r="IPG1" s="53"/>
      <c r="IPH1" s="53"/>
      <c r="IPI1" s="53"/>
      <c r="IPJ1" s="53"/>
      <c r="IPK1" s="53"/>
      <c r="IPL1" s="53"/>
      <c r="IPM1" s="53"/>
      <c r="IPN1" s="53"/>
      <c r="IPO1" s="53"/>
      <c r="IPP1" s="53"/>
      <c r="IPQ1" s="53"/>
      <c r="IPR1" s="53"/>
      <c r="IPS1" s="53"/>
      <c r="IPT1" s="53"/>
      <c r="IPU1" s="53"/>
      <c r="IPV1" s="53"/>
      <c r="IPW1" s="53"/>
      <c r="IPX1" s="53"/>
      <c r="IPY1" s="53"/>
      <c r="IPZ1" s="53"/>
      <c r="IQA1" s="53"/>
      <c r="IQB1" s="53"/>
      <c r="IQC1" s="53"/>
      <c r="IQD1" s="53"/>
      <c r="IQE1" s="53"/>
      <c r="IQF1" s="53"/>
      <c r="IQG1" s="53"/>
      <c r="IQH1" s="53"/>
      <c r="IQI1" s="53"/>
      <c r="IQJ1" s="53"/>
      <c r="IQK1" s="53"/>
      <c r="IQL1" s="53"/>
      <c r="IQM1" s="53"/>
      <c r="IQN1" s="53"/>
      <c r="IQO1" s="53"/>
      <c r="IQP1" s="53"/>
      <c r="IQQ1" s="53"/>
      <c r="IQR1" s="53"/>
      <c r="IQS1" s="53"/>
      <c r="IQT1" s="53"/>
      <c r="IQU1" s="53"/>
      <c r="IQV1" s="53"/>
      <c r="IQW1" s="53"/>
      <c r="IQX1" s="53"/>
      <c r="IQY1" s="53"/>
      <c r="IQZ1" s="53"/>
      <c r="IRA1" s="53"/>
      <c r="IRB1" s="53"/>
      <c r="IRC1" s="53"/>
      <c r="IRD1" s="53"/>
      <c r="IRE1" s="53"/>
      <c r="IRF1" s="53"/>
      <c r="IRG1" s="53"/>
      <c r="IRH1" s="53"/>
      <c r="IRI1" s="53"/>
      <c r="IRJ1" s="53"/>
      <c r="IRK1" s="53"/>
      <c r="IRL1" s="53"/>
      <c r="IRM1" s="53"/>
      <c r="IRN1" s="53"/>
      <c r="IRO1" s="53"/>
      <c r="IRP1" s="53"/>
      <c r="IRQ1" s="53"/>
      <c r="IRR1" s="53"/>
      <c r="IRS1" s="53"/>
      <c r="IRT1" s="53"/>
      <c r="IRU1" s="53"/>
      <c r="IRV1" s="53"/>
      <c r="IRW1" s="53"/>
      <c r="IRX1" s="53"/>
      <c r="IRY1" s="53"/>
      <c r="IRZ1" s="53"/>
      <c r="ISA1" s="53"/>
      <c r="ISB1" s="53"/>
      <c r="ISC1" s="53"/>
      <c r="ISD1" s="53"/>
      <c r="ISE1" s="53"/>
      <c r="ISF1" s="53"/>
      <c r="ISG1" s="53"/>
      <c r="ISH1" s="53"/>
      <c r="ISI1" s="53"/>
      <c r="ISJ1" s="53"/>
      <c r="ISK1" s="53"/>
      <c r="ISL1" s="53"/>
      <c r="ISM1" s="53"/>
      <c r="ISN1" s="53"/>
      <c r="ISO1" s="53"/>
      <c r="ISP1" s="53"/>
      <c r="ISQ1" s="53"/>
      <c r="ISR1" s="53"/>
      <c r="ISS1" s="53"/>
      <c r="IST1" s="53"/>
      <c r="ISU1" s="53"/>
      <c r="ISV1" s="53"/>
      <c r="ISW1" s="53"/>
      <c r="ISX1" s="53"/>
      <c r="ISY1" s="53"/>
      <c r="ISZ1" s="53"/>
      <c r="ITA1" s="53"/>
      <c r="ITB1" s="53"/>
      <c r="ITC1" s="53"/>
      <c r="ITD1" s="53"/>
      <c r="ITE1" s="53"/>
      <c r="ITF1" s="53"/>
      <c r="ITG1" s="53"/>
      <c r="ITH1" s="53"/>
      <c r="ITI1" s="53"/>
      <c r="ITJ1" s="53"/>
      <c r="ITK1" s="53"/>
      <c r="ITL1" s="53"/>
      <c r="ITM1" s="53"/>
      <c r="ITN1" s="53"/>
      <c r="ITO1" s="53"/>
      <c r="ITP1" s="53"/>
      <c r="ITQ1" s="53"/>
      <c r="ITR1" s="53"/>
      <c r="ITS1" s="53"/>
      <c r="ITT1" s="53"/>
      <c r="ITU1" s="53"/>
      <c r="ITV1" s="53"/>
      <c r="ITW1" s="53"/>
      <c r="ITX1" s="53"/>
      <c r="ITY1" s="53"/>
      <c r="ITZ1" s="53"/>
      <c r="IUA1" s="53"/>
      <c r="IUB1" s="53"/>
      <c r="IUC1" s="53"/>
      <c r="IUD1" s="53"/>
      <c r="IUE1" s="53"/>
      <c r="IUF1" s="53"/>
      <c r="IUG1" s="53"/>
      <c r="IUH1" s="53"/>
      <c r="IUI1" s="53"/>
      <c r="IUJ1" s="53"/>
      <c r="IUK1" s="53"/>
      <c r="IUL1" s="53"/>
      <c r="IUM1" s="53"/>
      <c r="IUN1" s="53"/>
      <c r="IUO1" s="53"/>
      <c r="IUP1" s="53"/>
      <c r="IUQ1" s="53"/>
      <c r="IUR1" s="53"/>
      <c r="IUS1" s="53"/>
      <c r="IUT1" s="53"/>
      <c r="IUU1" s="53"/>
      <c r="IUV1" s="53"/>
      <c r="IUW1" s="53"/>
      <c r="IUX1" s="53"/>
      <c r="IUY1" s="53"/>
      <c r="IUZ1" s="53"/>
      <c r="IVA1" s="53"/>
      <c r="IVB1" s="53"/>
      <c r="IVC1" s="53"/>
      <c r="IVD1" s="53"/>
      <c r="IVE1" s="53"/>
      <c r="IVF1" s="53"/>
      <c r="IVG1" s="53"/>
      <c r="IVH1" s="53"/>
      <c r="IVI1" s="53"/>
      <c r="IVJ1" s="53"/>
      <c r="IVK1" s="53"/>
      <c r="IVL1" s="53"/>
      <c r="IVM1" s="53"/>
      <c r="IVN1" s="53"/>
      <c r="IVO1" s="53"/>
      <c r="IVP1" s="53"/>
      <c r="IVQ1" s="53"/>
      <c r="IVR1" s="53"/>
      <c r="IVS1" s="53"/>
      <c r="IVT1" s="53"/>
      <c r="IVU1" s="53"/>
      <c r="IVV1" s="53"/>
      <c r="IVW1" s="53"/>
      <c r="IVX1" s="53"/>
      <c r="IVY1" s="53"/>
      <c r="IVZ1" s="53"/>
      <c r="IWA1" s="53"/>
      <c r="IWB1" s="53"/>
      <c r="IWC1" s="53"/>
      <c r="IWD1" s="53"/>
      <c r="IWE1" s="53"/>
      <c r="IWF1" s="53"/>
      <c r="IWG1" s="53"/>
      <c r="IWH1" s="53"/>
      <c r="IWI1" s="53"/>
      <c r="IWJ1" s="53"/>
      <c r="IWK1" s="53"/>
      <c r="IWL1" s="53"/>
      <c r="IWM1" s="53"/>
      <c r="IWN1" s="53"/>
      <c r="IWO1" s="53"/>
      <c r="IWP1" s="53"/>
      <c r="IWQ1" s="53"/>
      <c r="IWR1" s="53"/>
      <c r="IWS1" s="53"/>
      <c r="IWT1" s="53"/>
      <c r="IWU1" s="53"/>
      <c r="IWV1" s="53"/>
      <c r="IWW1" s="53"/>
      <c r="IWX1" s="53"/>
      <c r="IWY1" s="53"/>
      <c r="IWZ1" s="53"/>
      <c r="IXA1" s="53"/>
      <c r="IXB1" s="53"/>
      <c r="IXC1" s="53"/>
      <c r="IXD1" s="53"/>
      <c r="IXE1" s="53"/>
      <c r="IXF1" s="53"/>
      <c r="IXG1" s="53"/>
      <c r="IXH1" s="53"/>
      <c r="IXI1" s="53"/>
      <c r="IXJ1" s="53"/>
      <c r="IXK1" s="53"/>
      <c r="IXL1" s="53"/>
      <c r="IXM1" s="53"/>
      <c r="IXN1" s="53"/>
      <c r="IXO1" s="53"/>
      <c r="IXP1" s="53"/>
      <c r="IXQ1" s="53"/>
      <c r="IXR1" s="53"/>
      <c r="IXS1" s="53"/>
      <c r="IXT1" s="53"/>
      <c r="IXU1" s="53"/>
      <c r="IXV1" s="53"/>
      <c r="IXW1" s="53"/>
      <c r="IXX1" s="53"/>
      <c r="IXY1" s="53"/>
      <c r="IXZ1" s="53"/>
      <c r="IYA1" s="53"/>
      <c r="IYB1" s="53"/>
      <c r="IYC1" s="53"/>
      <c r="IYD1" s="53"/>
      <c r="IYE1" s="53"/>
      <c r="IYF1" s="53"/>
      <c r="IYG1" s="53"/>
      <c r="IYH1" s="53"/>
      <c r="IYI1" s="53"/>
      <c r="IYJ1" s="53"/>
      <c r="IYK1" s="53"/>
      <c r="IYL1" s="53"/>
      <c r="IYM1" s="53"/>
      <c r="IYN1" s="53"/>
      <c r="IYO1" s="53"/>
      <c r="IYP1" s="53"/>
      <c r="IYQ1" s="53"/>
      <c r="IYR1" s="53"/>
      <c r="IYS1" s="53"/>
      <c r="IYT1" s="53"/>
      <c r="IYU1" s="53"/>
      <c r="IYV1" s="53"/>
      <c r="IYW1" s="53"/>
      <c r="IYX1" s="53"/>
      <c r="IYY1" s="53"/>
      <c r="IYZ1" s="53"/>
      <c r="IZA1" s="53"/>
      <c r="IZB1" s="53"/>
      <c r="IZC1" s="53"/>
      <c r="IZD1" s="53"/>
      <c r="IZE1" s="53"/>
      <c r="IZF1" s="53"/>
      <c r="IZG1" s="53"/>
      <c r="IZH1" s="53"/>
      <c r="IZI1" s="53"/>
      <c r="IZJ1" s="53"/>
      <c r="IZK1" s="53"/>
      <c r="IZL1" s="53"/>
      <c r="IZM1" s="53"/>
      <c r="IZN1" s="53"/>
      <c r="IZO1" s="53"/>
      <c r="IZP1" s="53"/>
      <c r="IZQ1" s="53"/>
      <c r="IZR1" s="53"/>
      <c r="IZS1" s="53"/>
      <c r="IZT1" s="53"/>
      <c r="IZU1" s="53"/>
      <c r="IZV1" s="53"/>
      <c r="IZW1" s="53"/>
      <c r="IZX1" s="53"/>
      <c r="IZY1" s="53"/>
      <c r="IZZ1" s="53"/>
      <c r="JAA1" s="53"/>
      <c r="JAB1" s="53"/>
      <c r="JAC1" s="53"/>
      <c r="JAD1" s="53"/>
      <c r="JAE1" s="53"/>
      <c r="JAF1" s="53"/>
      <c r="JAG1" s="53"/>
      <c r="JAH1" s="53"/>
      <c r="JAI1" s="53"/>
      <c r="JAJ1" s="53"/>
      <c r="JAK1" s="53"/>
      <c r="JAL1" s="53"/>
      <c r="JAM1" s="53"/>
      <c r="JAN1" s="53"/>
      <c r="JAO1" s="53"/>
      <c r="JAP1" s="53"/>
      <c r="JAQ1" s="53"/>
      <c r="JAR1" s="53"/>
      <c r="JAS1" s="53"/>
      <c r="JAT1" s="53"/>
      <c r="JAU1" s="53"/>
      <c r="JAV1" s="53"/>
      <c r="JAW1" s="53"/>
      <c r="JAX1" s="53"/>
      <c r="JAY1" s="53"/>
      <c r="JAZ1" s="53"/>
      <c r="JBA1" s="53"/>
      <c r="JBB1" s="53"/>
      <c r="JBC1" s="53"/>
      <c r="JBD1" s="53"/>
      <c r="JBE1" s="53"/>
      <c r="JBF1" s="53"/>
      <c r="JBG1" s="53"/>
      <c r="JBH1" s="53"/>
      <c r="JBI1" s="53"/>
      <c r="JBJ1" s="53"/>
      <c r="JBK1" s="53"/>
      <c r="JBL1" s="53"/>
      <c r="JBM1" s="53"/>
      <c r="JBN1" s="53"/>
      <c r="JBO1" s="53"/>
      <c r="JBP1" s="53"/>
      <c r="JBQ1" s="53"/>
      <c r="JBR1" s="53"/>
      <c r="JBS1" s="53"/>
      <c r="JBT1" s="53"/>
      <c r="JBU1" s="53"/>
      <c r="JBV1" s="53"/>
      <c r="JBW1" s="53"/>
      <c r="JBX1" s="53"/>
      <c r="JBY1" s="53"/>
      <c r="JBZ1" s="53"/>
      <c r="JCA1" s="53"/>
      <c r="JCB1" s="53"/>
      <c r="JCC1" s="53"/>
      <c r="JCD1" s="53"/>
      <c r="JCE1" s="53"/>
      <c r="JCF1" s="53"/>
      <c r="JCG1" s="53"/>
      <c r="JCH1" s="53"/>
      <c r="JCI1" s="53"/>
      <c r="JCJ1" s="53"/>
      <c r="JCK1" s="53"/>
      <c r="JCL1" s="53"/>
      <c r="JCM1" s="53"/>
      <c r="JCN1" s="53"/>
      <c r="JCO1" s="53"/>
      <c r="JCP1" s="53"/>
      <c r="JCQ1" s="53"/>
      <c r="JCR1" s="53"/>
      <c r="JCS1" s="53"/>
      <c r="JCT1" s="53"/>
      <c r="JCU1" s="53"/>
      <c r="JCV1" s="53"/>
      <c r="JCW1" s="53"/>
      <c r="JCX1" s="53"/>
      <c r="JCY1" s="53"/>
      <c r="JCZ1" s="53"/>
      <c r="JDA1" s="53"/>
      <c r="JDB1" s="53"/>
      <c r="JDC1" s="53"/>
      <c r="JDD1" s="53"/>
      <c r="JDE1" s="53"/>
      <c r="JDF1" s="53"/>
      <c r="JDG1" s="53"/>
      <c r="JDH1" s="53"/>
      <c r="JDI1" s="53"/>
      <c r="JDJ1" s="53"/>
      <c r="JDK1" s="53"/>
      <c r="JDL1" s="53"/>
      <c r="JDM1" s="53"/>
      <c r="JDN1" s="53"/>
      <c r="JDO1" s="53"/>
      <c r="JDP1" s="53"/>
      <c r="JDQ1" s="53"/>
      <c r="JDR1" s="53"/>
      <c r="JDS1" s="53"/>
      <c r="JDT1" s="53"/>
      <c r="JDU1" s="53"/>
      <c r="JDV1" s="53"/>
      <c r="JDW1" s="53"/>
      <c r="JDX1" s="53"/>
      <c r="JDY1" s="53"/>
      <c r="JDZ1" s="53"/>
      <c r="JEA1" s="53"/>
      <c r="JEB1" s="53"/>
      <c r="JEC1" s="53"/>
      <c r="JED1" s="53"/>
      <c r="JEE1" s="53"/>
      <c r="JEF1" s="53"/>
      <c r="JEG1" s="53"/>
      <c r="JEH1" s="53"/>
      <c r="JEI1" s="53"/>
      <c r="JEJ1" s="53"/>
      <c r="JEK1" s="53"/>
      <c r="JEL1" s="53"/>
      <c r="JEM1" s="53"/>
      <c r="JEN1" s="53"/>
      <c r="JEO1" s="53"/>
      <c r="JEP1" s="53"/>
      <c r="JEQ1" s="53"/>
      <c r="JER1" s="53"/>
      <c r="JES1" s="53"/>
      <c r="JET1" s="53"/>
      <c r="JEU1" s="53"/>
      <c r="JEV1" s="53"/>
      <c r="JEW1" s="53"/>
      <c r="JEX1" s="53"/>
      <c r="JEY1" s="53"/>
      <c r="JEZ1" s="53"/>
      <c r="JFA1" s="53"/>
      <c r="JFB1" s="53"/>
      <c r="JFC1" s="53"/>
      <c r="JFD1" s="53"/>
      <c r="JFE1" s="53"/>
      <c r="JFF1" s="53"/>
      <c r="JFG1" s="53"/>
      <c r="JFH1" s="53"/>
      <c r="JFI1" s="53"/>
      <c r="JFJ1" s="53"/>
      <c r="JFK1" s="53"/>
      <c r="JFL1" s="53"/>
      <c r="JFM1" s="53"/>
      <c r="JFN1" s="53"/>
      <c r="JFO1" s="53"/>
      <c r="JFP1" s="53"/>
      <c r="JFQ1" s="53"/>
      <c r="JFR1" s="53"/>
      <c r="JFS1" s="53"/>
      <c r="JFT1" s="53"/>
      <c r="JFU1" s="53"/>
      <c r="JFV1" s="53"/>
      <c r="JFW1" s="53"/>
      <c r="JFX1" s="53"/>
      <c r="JFY1" s="53"/>
      <c r="JFZ1" s="53"/>
      <c r="JGA1" s="53"/>
      <c r="JGB1" s="53"/>
      <c r="JGC1" s="53"/>
      <c r="JGD1" s="53"/>
      <c r="JGE1" s="53"/>
      <c r="JGF1" s="53"/>
      <c r="JGG1" s="53"/>
      <c r="JGH1" s="53"/>
      <c r="JGI1" s="53"/>
      <c r="JGJ1" s="53"/>
      <c r="JGK1" s="53"/>
      <c r="JGL1" s="53"/>
      <c r="JGM1" s="53"/>
      <c r="JGN1" s="53"/>
      <c r="JGO1" s="53"/>
      <c r="JGP1" s="53"/>
      <c r="JGQ1" s="53"/>
      <c r="JGR1" s="53"/>
      <c r="JGS1" s="53"/>
      <c r="JGT1" s="53"/>
      <c r="JGU1" s="53"/>
      <c r="JGV1" s="53"/>
      <c r="JGW1" s="53"/>
      <c r="JGX1" s="53"/>
      <c r="JGY1" s="53"/>
      <c r="JGZ1" s="53"/>
      <c r="JHA1" s="53"/>
      <c r="JHB1" s="53"/>
      <c r="JHC1" s="53"/>
      <c r="JHD1" s="53"/>
      <c r="JHE1" s="53"/>
      <c r="JHF1" s="53"/>
      <c r="JHG1" s="53"/>
      <c r="JHH1" s="53"/>
      <c r="JHI1" s="53"/>
      <c r="JHJ1" s="53"/>
      <c r="JHK1" s="53"/>
      <c r="JHL1" s="53"/>
      <c r="JHM1" s="53"/>
      <c r="JHN1" s="53"/>
      <c r="JHO1" s="53"/>
      <c r="JHP1" s="53"/>
      <c r="JHQ1" s="53"/>
      <c r="JHR1" s="53"/>
      <c r="JHS1" s="53"/>
      <c r="JHT1" s="53"/>
      <c r="JHU1" s="53"/>
      <c r="JHV1" s="53"/>
      <c r="JHW1" s="53"/>
      <c r="JHX1" s="53"/>
      <c r="JHY1" s="53"/>
      <c r="JHZ1" s="53"/>
      <c r="JIA1" s="53"/>
      <c r="JIB1" s="53"/>
      <c r="JIC1" s="53"/>
      <c r="JID1" s="53"/>
      <c r="JIE1" s="53"/>
      <c r="JIF1" s="53"/>
      <c r="JIG1" s="53"/>
      <c r="JIH1" s="53"/>
      <c r="JII1" s="53"/>
      <c r="JIJ1" s="53"/>
      <c r="JIK1" s="53"/>
      <c r="JIL1" s="53"/>
      <c r="JIM1" s="53"/>
      <c r="JIN1" s="53"/>
      <c r="JIO1" s="53"/>
      <c r="JIP1" s="53"/>
      <c r="JIQ1" s="53"/>
      <c r="JIR1" s="53"/>
      <c r="JIS1" s="53"/>
      <c r="JIT1" s="53"/>
      <c r="JIU1" s="53"/>
      <c r="JIV1" s="53"/>
      <c r="JIW1" s="53"/>
      <c r="JIX1" s="53"/>
      <c r="JIY1" s="53"/>
      <c r="JIZ1" s="53"/>
      <c r="JJA1" s="53"/>
      <c r="JJB1" s="53"/>
      <c r="JJC1" s="53"/>
      <c r="JJD1" s="53"/>
      <c r="JJE1" s="53"/>
      <c r="JJF1" s="53"/>
      <c r="JJG1" s="53"/>
      <c r="JJH1" s="53"/>
      <c r="JJI1" s="53"/>
      <c r="JJJ1" s="53"/>
      <c r="JJK1" s="53"/>
      <c r="JJL1" s="53"/>
      <c r="JJM1" s="53"/>
      <c r="JJN1" s="53"/>
      <c r="JJO1" s="53"/>
      <c r="JJP1" s="53"/>
      <c r="JJQ1" s="53"/>
      <c r="JJR1" s="53"/>
      <c r="JJS1" s="53"/>
      <c r="JJT1" s="53"/>
      <c r="JJU1" s="53"/>
      <c r="JJV1" s="53"/>
      <c r="JJW1" s="53"/>
      <c r="JJX1" s="53"/>
      <c r="JJY1" s="53"/>
      <c r="JJZ1" s="53"/>
      <c r="JKA1" s="53"/>
      <c r="JKB1" s="53"/>
      <c r="JKC1" s="53"/>
      <c r="JKD1" s="53"/>
      <c r="JKE1" s="53"/>
      <c r="JKF1" s="53"/>
      <c r="JKG1" s="53"/>
      <c r="JKH1" s="53"/>
      <c r="JKI1" s="53"/>
      <c r="JKJ1" s="53"/>
      <c r="JKK1" s="53"/>
      <c r="JKL1" s="53"/>
      <c r="JKM1" s="53"/>
      <c r="JKN1" s="53"/>
      <c r="JKO1" s="53"/>
      <c r="JKP1" s="53"/>
      <c r="JKQ1" s="53"/>
      <c r="JKR1" s="53"/>
      <c r="JKS1" s="53"/>
      <c r="JKT1" s="53"/>
      <c r="JKU1" s="53"/>
      <c r="JKV1" s="53"/>
      <c r="JKW1" s="53"/>
      <c r="JKX1" s="53"/>
      <c r="JKY1" s="53"/>
      <c r="JKZ1" s="53"/>
      <c r="JLA1" s="53"/>
      <c r="JLB1" s="53"/>
      <c r="JLC1" s="53"/>
      <c r="JLD1" s="53"/>
      <c r="JLE1" s="53"/>
      <c r="JLF1" s="53"/>
      <c r="JLG1" s="53"/>
      <c r="JLH1" s="53"/>
      <c r="JLI1" s="53"/>
      <c r="JLJ1" s="53"/>
      <c r="JLK1" s="53"/>
      <c r="JLL1" s="53"/>
      <c r="JLM1" s="53"/>
      <c r="JLN1" s="53"/>
      <c r="JLO1" s="53"/>
      <c r="JLP1" s="53"/>
      <c r="JLQ1" s="53"/>
      <c r="JLR1" s="53"/>
      <c r="JLS1" s="53"/>
      <c r="JLT1" s="53"/>
      <c r="JLU1" s="53"/>
      <c r="JLV1" s="53"/>
      <c r="JLW1" s="53"/>
      <c r="JLX1" s="53"/>
      <c r="JLY1" s="53"/>
      <c r="JLZ1" s="53"/>
      <c r="JMA1" s="53"/>
      <c r="JMB1" s="53"/>
      <c r="JMC1" s="53"/>
      <c r="JMD1" s="53"/>
      <c r="JME1" s="53"/>
      <c r="JMF1" s="53"/>
      <c r="JMG1" s="53"/>
      <c r="JMH1" s="53"/>
      <c r="JMI1" s="53"/>
      <c r="JMJ1" s="53"/>
      <c r="JMK1" s="53"/>
      <c r="JML1" s="53"/>
      <c r="JMM1" s="53"/>
      <c r="JMN1" s="53"/>
      <c r="JMO1" s="53"/>
      <c r="JMP1" s="53"/>
      <c r="JMQ1" s="53"/>
      <c r="JMR1" s="53"/>
      <c r="JMS1" s="53"/>
      <c r="JMT1" s="53"/>
      <c r="JMU1" s="53"/>
      <c r="JMV1" s="53"/>
      <c r="JMW1" s="53"/>
      <c r="JMX1" s="53"/>
      <c r="JMY1" s="53"/>
      <c r="JMZ1" s="53"/>
      <c r="JNA1" s="53"/>
      <c r="JNB1" s="53"/>
      <c r="JNC1" s="53"/>
      <c r="JND1" s="53"/>
      <c r="JNE1" s="53"/>
      <c r="JNF1" s="53"/>
      <c r="JNG1" s="53"/>
      <c r="JNH1" s="53"/>
      <c r="JNI1" s="53"/>
      <c r="JNJ1" s="53"/>
      <c r="JNK1" s="53"/>
      <c r="JNL1" s="53"/>
      <c r="JNM1" s="53"/>
      <c r="JNN1" s="53"/>
      <c r="JNO1" s="53"/>
      <c r="JNP1" s="53"/>
      <c r="JNQ1" s="53"/>
      <c r="JNR1" s="53"/>
      <c r="JNS1" s="53"/>
      <c r="JNT1" s="53"/>
      <c r="JNU1" s="53"/>
      <c r="JNV1" s="53"/>
      <c r="JNW1" s="53"/>
      <c r="JNX1" s="53"/>
      <c r="JNY1" s="53"/>
      <c r="JNZ1" s="53"/>
      <c r="JOA1" s="53"/>
      <c r="JOB1" s="53"/>
      <c r="JOC1" s="53"/>
      <c r="JOD1" s="53"/>
      <c r="JOE1" s="53"/>
      <c r="JOF1" s="53"/>
      <c r="JOG1" s="53"/>
      <c r="JOH1" s="53"/>
      <c r="JOI1" s="53"/>
      <c r="JOJ1" s="53"/>
      <c r="JOK1" s="53"/>
      <c r="JOL1" s="53"/>
      <c r="JOM1" s="53"/>
      <c r="JON1" s="53"/>
      <c r="JOO1" s="53"/>
      <c r="JOP1" s="53"/>
      <c r="JOQ1" s="53"/>
      <c r="JOR1" s="53"/>
      <c r="JOS1" s="53"/>
      <c r="JOT1" s="53"/>
      <c r="JOU1" s="53"/>
      <c r="JOV1" s="53"/>
      <c r="JOW1" s="53"/>
      <c r="JOX1" s="53"/>
      <c r="JOY1" s="53"/>
      <c r="JOZ1" s="53"/>
      <c r="JPA1" s="53"/>
      <c r="JPB1" s="53"/>
      <c r="JPC1" s="53"/>
      <c r="JPD1" s="53"/>
      <c r="JPE1" s="53"/>
      <c r="JPF1" s="53"/>
      <c r="JPG1" s="53"/>
      <c r="JPH1" s="53"/>
      <c r="JPI1" s="53"/>
      <c r="JPJ1" s="53"/>
      <c r="JPK1" s="53"/>
      <c r="JPL1" s="53"/>
      <c r="JPM1" s="53"/>
      <c r="JPN1" s="53"/>
      <c r="JPO1" s="53"/>
      <c r="JPP1" s="53"/>
      <c r="JPQ1" s="53"/>
      <c r="JPR1" s="53"/>
      <c r="JPS1" s="53"/>
      <c r="JPT1" s="53"/>
      <c r="JPU1" s="53"/>
      <c r="JPV1" s="53"/>
      <c r="JPW1" s="53"/>
      <c r="JPX1" s="53"/>
      <c r="JPY1" s="53"/>
      <c r="JPZ1" s="53"/>
      <c r="JQA1" s="53"/>
      <c r="JQB1" s="53"/>
      <c r="JQC1" s="53"/>
      <c r="JQD1" s="53"/>
      <c r="JQE1" s="53"/>
      <c r="JQF1" s="53"/>
      <c r="JQG1" s="53"/>
      <c r="JQH1" s="53"/>
      <c r="JQI1" s="53"/>
      <c r="JQJ1" s="53"/>
      <c r="JQK1" s="53"/>
      <c r="JQL1" s="53"/>
      <c r="JQM1" s="53"/>
      <c r="JQN1" s="53"/>
      <c r="JQO1" s="53"/>
      <c r="JQP1" s="53"/>
      <c r="JQQ1" s="53"/>
      <c r="JQR1" s="53"/>
      <c r="JQS1" s="53"/>
      <c r="JQT1" s="53"/>
      <c r="JQU1" s="53"/>
      <c r="JQV1" s="53"/>
      <c r="JQW1" s="53"/>
      <c r="JQX1" s="53"/>
      <c r="JQY1" s="53"/>
      <c r="JQZ1" s="53"/>
      <c r="JRA1" s="53"/>
      <c r="JRB1" s="53"/>
      <c r="JRC1" s="53"/>
      <c r="JRD1" s="53"/>
      <c r="JRE1" s="53"/>
      <c r="JRF1" s="53"/>
      <c r="JRG1" s="53"/>
      <c r="JRH1" s="53"/>
      <c r="JRI1" s="53"/>
      <c r="JRJ1" s="53"/>
      <c r="JRK1" s="53"/>
      <c r="JRL1" s="53"/>
      <c r="JRM1" s="53"/>
      <c r="JRN1" s="53"/>
      <c r="JRO1" s="53"/>
      <c r="JRP1" s="53"/>
      <c r="JRQ1" s="53"/>
      <c r="JRR1" s="53"/>
      <c r="JRS1" s="53"/>
      <c r="JRT1" s="53"/>
      <c r="JRU1" s="53"/>
      <c r="JRV1" s="53"/>
      <c r="JRW1" s="53"/>
      <c r="JRX1" s="53"/>
      <c r="JRY1" s="53"/>
      <c r="JRZ1" s="53"/>
      <c r="JSA1" s="53"/>
      <c r="JSB1" s="53"/>
      <c r="JSC1" s="53"/>
      <c r="JSD1" s="53"/>
      <c r="JSE1" s="53"/>
      <c r="JSF1" s="53"/>
      <c r="JSG1" s="53"/>
      <c r="JSH1" s="53"/>
      <c r="JSI1" s="53"/>
      <c r="JSJ1" s="53"/>
      <c r="JSK1" s="53"/>
      <c r="JSL1" s="53"/>
      <c r="JSM1" s="53"/>
      <c r="JSN1" s="53"/>
      <c r="JSO1" s="53"/>
      <c r="JSP1" s="53"/>
      <c r="JSQ1" s="53"/>
      <c r="JSR1" s="53"/>
      <c r="JSS1" s="53"/>
      <c r="JST1" s="53"/>
      <c r="JSU1" s="53"/>
      <c r="JSV1" s="53"/>
      <c r="JSW1" s="53"/>
      <c r="JSX1" s="53"/>
      <c r="JSY1" s="53"/>
      <c r="JSZ1" s="53"/>
      <c r="JTA1" s="53"/>
      <c r="JTB1" s="53"/>
      <c r="JTC1" s="53"/>
      <c r="JTD1" s="53"/>
      <c r="JTE1" s="53"/>
      <c r="JTF1" s="53"/>
      <c r="JTG1" s="53"/>
      <c r="JTH1" s="53"/>
      <c r="JTI1" s="53"/>
      <c r="JTJ1" s="53"/>
      <c r="JTK1" s="53"/>
      <c r="JTL1" s="53"/>
      <c r="JTM1" s="53"/>
      <c r="JTN1" s="53"/>
      <c r="JTO1" s="53"/>
      <c r="JTP1" s="53"/>
      <c r="JTQ1" s="53"/>
      <c r="JTR1" s="53"/>
      <c r="JTS1" s="53"/>
      <c r="JTT1" s="53"/>
      <c r="JTU1" s="53"/>
      <c r="JTV1" s="53"/>
      <c r="JTW1" s="53"/>
      <c r="JTX1" s="53"/>
      <c r="JTY1" s="53"/>
      <c r="JTZ1" s="53"/>
      <c r="JUA1" s="53"/>
      <c r="JUB1" s="53"/>
      <c r="JUC1" s="53"/>
      <c r="JUD1" s="53"/>
      <c r="JUE1" s="53"/>
      <c r="JUF1" s="53"/>
      <c r="JUG1" s="53"/>
      <c r="JUH1" s="53"/>
      <c r="JUI1" s="53"/>
      <c r="JUJ1" s="53"/>
      <c r="JUK1" s="53"/>
      <c r="JUL1" s="53"/>
      <c r="JUM1" s="53"/>
      <c r="JUN1" s="53"/>
      <c r="JUO1" s="53"/>
      <c r="JUP1" s="53"/>
      <c r="JUQ1" s="53"/>
      <c r="JUR1" s="53"/>
      <c r="JUS1" s="53"/>
      <c r="JUT1" s="53"/>
      <c r="JUU1" s="53"/>
      <c r="JUV1" s="53"/>
      <c r="JUW1" s="53"/>
      <c r="JUX1" s="53"/>
      <c r="JUY1" s="53"/>
      <c r="JUZ1" s="53"/>
      <c r="JVA1" s="53"/>
      <c r="JVB1" s="53"/>
      <c r="JVC1" s="53"/>
      <c r="JVD1" s="53"/>
      <c r="JVE1" s="53"/>
      <c r="JVF1" s="53"/>
      <c r="JVG1" s="53"/>
      <c r="JVH1" s="53"/>
      <c r="JVI1" s="53"/>
      <c r="JVJ1" s="53"/>
      <c r="JVK1" s="53"/>
      <c r="JVL1" s="53"/>
      <c r="JVM1" s="53"/>
      <c r="JVN1" s="53"/>
      <c r="JVO1" s="53"/>
      <c r="JVP1" s="53"/>
      <c r="JVQ1" s="53"/>
      <c r="JVR1" s="53"/>
      <c r="JVS1" s="53"/>
      <c r="JVT1" s="53"/>
      <c r="JVU1" s="53"/>
      <c r="JVV1" s="53"/>
      <c r="JVW1" s="53"/>
      <c r="JVX1" s="53"/>
      <c r="JVY1" s="53"/>
      <c r="JVZ1" s="53"/>
      <c r="JWA1" s="53"/>
      <c r="JWB1" s="53"/>
      <c r="JWC1" s="53"/>
      <c r="JWD1" s="53"/>
      <c r="JWE1" s="53"/>
      <c r="JWF1" s="53"/>
      <c r="JWG1" s="53"/>
      <c r="JWH1" s="53"/>
      <c r="JWI1" s="53"/>
      <c r="JWJ1" s="53"/>
      <c r="JWK1" s="53"/>
      <c r="JWL1" s="53"/>
      <c r="JWM1" s="53"/>
      <c r="JWN1" s="53"/>
      <c r="JWO1" s="53"/>
      <c r="JWP1" s="53"/>
      <c r="JWQ1" s="53"/>
      <c r="JWR1" s="53"/>
      <c r="JWS1" s="53"/>
      <c r="JWT1" s="53"/>
      <c r="JWU1" s="53"/>
      <c r="JWV1" s="53"/>
      <c r="JWW1" s="53"/>
      <c r="JWX1" s="53"/>
      <c r="JWY1" s="53"/>
      <c r="JWZ1" s="53"/>
      <c r="JXA1" s="53"/>
      <c r="JXB1" s="53"/>
      <c r="JXC1" s="53"/>
      <c r="JXD1" s="53"/>
      <c r="JXE1" s="53"/>
      <c r="JXF1" s="53"/>
      <c r="JXG1" s="53"/>
      <c r="JXH1" s="53"/>
      <c r="JXI1" s="53"/>
      <c r="JXJ1" s="53"/>
      <c r="JXK1" s="53"/>
      <c r="JXL1" s="53"/>
      <c r="JXM1" s="53"/>
      <c r="JXN1" s="53"/>
      <c r="JXO1" s="53"/>
      <c r="JXP1" s="53"/>
      <c r="JXQ1" s="53"/>
      <c r="JXR1" s="53"/>
      <c r="JXS1" s="53"/>
      <c r="JXT1" s="53"/>
      <c r="JXU1" s="53"/>
      <c r="JXV1" s="53"/>
      <c r="JXW1" s="53"/>
      <c r="JXX1" s="53"/>
      <c r="JXY1" s="53"/>
      <c r="JXZ1" s="53"/>
      <c r="JYA1" s="53"/>
      <c r="JYB1" s="53"/>
      <c r="JYC1" s="53"/>
      <c r="JYD1" s="53"/>
      <c r="JYE1" s="53"/>
      <c r="JYF1" s="53"/>
      <c r="JYG1" s="53"/>
      <c r="JYH1" s="53"/>
      <c r="JYI1" s="53"/>
      <c r="JYJ1" s="53"/>
      <c r="JYK1" s="53"/>
      <c r="JYL1" s="53"/>
      <c r="JYM1" s="53"/>
      <c r="JYN1" s="53"/>
      <c r="JYO1" s="53"/>
      <c r="JYP1" s="53"/>
      <c r="JYQ1" s="53"/>
      <c r="JYR1" s="53"/>
      <c r="JYS1" s="53"/>
      <c r="JYT1" s="53"/>
      <c r="JYU1" s="53"/>
      <c r="JYV1" s="53"/>
      <c r="JYW1" s="53"/>
      <c r="JYX1" s="53"/>
      <c r="JYY1" s="53"/>
      <c r="JYZ1" s="53"/>
      <c r="JZA1" s="53"/>
      <c r="JZB1" s="53"/>
      <c r="JZC1" s="53"/>
      <c r="JZD1" s="53"/>
      <c r="JZE1" s="53"/>
      <c r="JZF1" s="53"/>
      <c r="JZG1" s="53"/>
      <c r="JZH1" s="53"/>
      <c r="JZI1" s="53"/>
      <c r="JZJ1" s="53"/>
      <c r="JZK1" s="53"/>
      <c r="JZL1" s="53"/>
      <c r="JZM1" s="53"/>
      <c r="JZN1" s="53"/>
      <c r="JZO1" s="53"/>
      <c r="JZP1" s="53"/>
      <c r="JZQ1" s="53"/>
      <c r="JZR1" s="53"/>
      <c r="JZS1" s="53"/>
      <c r="JZT1" s="53"/>
      <c r="JZU1" s="53"/>
      <c r="JZV1" s="53"/>
      <c r="JZW1" s="53"/>
      <c r="JZX1" s="53"/>
      <c r="JZY1" s="53"/>
      <c r="JZZ1" s="53"/>
      <c r="KAA1" s="53"/>
      <c r="KAB1" s="53"/>
      <c r="KAC1" s="53"/>
      <c r="KAD1" s="53"/>
      <c r="KAE1" s="53"/>
      <c r="KAF1" s="53"/>
      <c r="KAG1" s="53"/>
      <c r="KAH1" s="53"/>
      <c r="KAI1" s="53"/>
      <c r="KAJ1" s="53"/>
      <c r="KAK1" s="53"/>
      <c r="KAL1" s="53"/>
      <c r="KAM1" s="53"/>
      <c r="KAN1" s="53"/>
      <c r="KAO1" s="53"/>
      <c r="KAP1" s="53"/>
      <c r="KAQ1" s="53"/>
      <c r="KAR1" s="53"/>
      <c r="KAS1" s="53"/>
      <c r="KAT1" s="53"/>
      <c r="KAU1" s="53"/>
      <c r="KAV1" s="53"/>
      <c r="KAW1" s="53"/>
      <c r="KAX1" s="53"/>
      <c r="KAY1" s="53"/>
      <c r="KAZ1" s="53"/>
      <c r="KBA1" s="53"/>
      <c r="KBB1" s="53"/>
      <c r="KBC1" s="53"/>
      <c r="KBD1" s="53"/>
      <c r="KBE1" s="53"/>
      <c r="KBF1" s="53"/>
      <c r="KBG1" s="53"/>
      <c r="KBH1" s="53"/>
      <c r="KBI1" s="53"/>
      <c r="KBJ1" s="53"/>
      <c r="KBK1" s="53"/>
      <c r="KBL1" s="53"/>
      <c r="KBM1" s="53"/>
      <c r="KBN1" s="53"/>
      <c r="KBO1" s="53"/>
      <c r="KBP1" s="53"/>
      <c r="KBQ1" s="53"/>
      <c r="KBR1" s="53"/>
      <c r="KBS1" s="53"/>
      <c r="KBT1" s="53"/>
      <c r="KBU1" s="53"/>
      <c r="KBV1" s="53"/>
      <c r="KBW1" s="53"/>
      <c r="KBX1" s="53"/>
      <c r="KBY1" s="53"/>
      <c r="KBZ1" s="53"/>
      <c r="KCA1" s="53"/>
      <c r="KCB1" s="53"/>
      <c r="KCC1" s="53"/>
      <c r="KCD1" s="53"/>
      <c r="KCE1" s="53"/>
      <c r="KCF1" s="53"/>
      <c r="KCG1" s="53"/>
      <c r="KCH1" s="53"/>
      <c r="KCI1" s="53"/>
      <c r="KCJ1" s="53"/>
      <c r="KCK1" s="53"/>
      <c r="KCL1" s="53"/>
      <c r="KCM1" s="53"/>
      <c r="KCN1" s="53"/>
      <c r="KCO1" s="53"/>
      <c r="KCP1" s="53"/>
      <c r="KCQ1" s="53"/>
      <c r="KCR1" s="53"/>
      <c r="KCS1" s="53"/>
      <c r="KCT1" s="53"/>
      <c r="KCU1" s="53"/>
      <c r="KCV1" s="53"/>
      <c r="KCW1" s="53"/>
      <c r="KCX1" s="53"/>
      <c r="KCY1" s="53"/>
      <c r="KCZ1" s="53"/>
      <c r="KDA1" s="53"/>
      <c r="KDB1" s="53"/>
      <c r="KDC1" s="53"/>
      <c r="KDD1" s="53"/>
      <c r="KDE1" s="53"/>
      <c r="KDF1" s="53"/>
      <c r="KDG1" s="53"/>
      <c r="KDH1" s="53"/>
      <c r="KDI1" s="53"/>
      <c r="KDJ1" s="53"/>
      <c r="KDK1" s="53"/>
      <c r="KDL1" s="53"/>
      <c r="KDM1" s="53"/>
      <c r="KDN1" s="53"/>
      <c r="KDO1" s="53"/>
      <c r="KDP1" s="53"/>
      <c r="KDQ1" s="53"/>
      <c r="KDR1" s="53"/>
      <c r="KDS1" s="53"/>
      <c r="KDT1" s="53"/>
      <c r="KDU1" s="53"/>
      <c r="KDV1" s="53"/>
      <c r="KDW1" s="53"/>
      <c r="KDX1" s="53"/>
      <c r="KDY1" s="53"/>
      <c r="KDZ1" s="53"/>
      <c r="KEA1" s="53"/>
      <c r="KEB1" s="53"/>
      <c r="KEC1" s="53"/>
      <c r="KED1" s="53"/>
      <c r="KEE1" s="53"/>
      <c r="KEF1" s="53"/>
      <c r="KEG1" s="53"/>
      <c r="KEH1" s="53"/>
      <c r="KEI1" s="53"/>
      <c r="KEJ1" s="53"/>
      <c r="KEK1" s="53"/>
      <c r="KEL1" s="53"/>
      <c r="KEM1" s="53"/>
      <c r="KEN1" s="53"/>
      <c r="KEO1" s="53"/>
      <c r="KEP1" s="53"/>
      <c r="KEQ1" s="53"/>
      <c r="KER1" s="53"/>
      <c r="KES1" s="53"/>
      <c r="KET1" s="53"/>
      <c r="KEU1" s="53"/>
      <c r="KEV1" s="53"/>
      <c r="KEW1" s="53"/>
      <c r="KEX1" s="53"/>
      <c r="KEY1" s="53"/>
      <c r="KEZ1" s="53"/>
      <c r="KFA1" s="53"/>
      <c r="KFB1" s="53"/>
      <c r="KFC1" s="53"/>
      <c r="KFD1" s="53"/>
      <c r="KFE1" s="53"/>
      <c r="KFF1" s="53"/>
      <c r="KFG1" s="53"/>
      <c r="KFH1" s="53"/>
      <c r="KFI1" s="53"/>
      <c r="KFJ1" s="53"/>
      <c r="KFK1" s="53"/>
      <c r="KFL1" s="53"/>
      <c r="KFM1" s="53"/>
      <c r="KFN1" s="53"/>
      <c r="KFO1" s="53"/>
      <c r="KFP1" s="53"/>
      <c r="KFQ1" s="53"/>
      <c r="KFR1" s="53"/>
      <c r="KFS1" s="53"/>
      <c r="KFT1" s="53"/>
      <c r="KFU1" s="53"/>
      <c r="KFV1" s="53"/>
      <c r="KFW1" s="53"/>
      <c r="KFX1" s="53"/>
      <c r="KFY1" s="53"/>
      <c r="KFZ1" s="53"/>
      <c r="KGA1" s="53"/>
      <c r="KGB1" s="53"/>
      <c r="KGC1" s="53"/>
      <c r="KGD1" s="53"/>
      <c r="KGE1" s="53"/>
      <c r="KGF1" s="53"/>
      <c r="KGG1" s="53"/>
      <c r="KGH1" s="53"/>
      <c r="KGI1" s="53"/>
      <c r="KGJ1" s="53"/>
      <c r="KGK1" s="53"/>
      <c r="KGL1" s="53"/>
      <c r="KGM1" s="53"/>
      <c r="KGN1" s="53"/>
      <c r="KGO1" s="53"/>
      <c r="KGP1" s="53"/>
      <c r="KGQ1" s="53"/>
      <c r="KGR1" s="53"/>
      <c r="KGS1" s="53"/>
      <c r="KGT1" s="53"/>
      <c r="KGU1" s="53"/>
      <c r="KGV1" s="53"/>
      <c r="KGW1" s="53"/>
      <c r="KGX1" s="53"/>
      <c r="KGY1" s="53"/>
      <c r="KGZ1" s="53"/>
      <c r="KHA1" s="53"/>
      <c r="KHB1" s="53"/>
      <c r="KHC1" s="53"/>
      <c r="KHD1" s="53"/>
      <c r="KHE1" s="53"/>
      <c r="KHF1" s="53"/>
      <c r="KHG1" s="53"/>
      <c r="KHH1" s="53"/>
      <c r="KHI1" s="53"/>
      <c r="KHJ1" s="53"/>
      <c r="KHK1" s="53"/>
      <c r="KHL1" s="53"/>
      <c r="KHM1" s="53"/>
      <c r="KHN1" s="53"/>
      <c r="KHO1" s="53"/>
      <c r="KHP1" s="53"/>
      <c r="KHQ1" s="53"/>
      <c r="KHR1" s="53"/>
      <c r="KHS1" s="53"/>
      <c r="KHT1" s="53"/>
      <c r="KHU1" s="53"/>
      <c r="KHV1" s="53"/>
      <c r="KHW1" s="53"/>
      <c r="KHX1" s="53"/>
      <c r="KHY1" s="53"/>
      <c r="KHZ1" s="53"/>
      <c r="KIA1" s="53"/>
      <c r="KIB1" s="53"/>
      <c r="KIC1" s="53"/>
      <c r="KID1" s="53"/>
      <c r="KIE1" s="53"/>
      <c r="KIF1" s="53"/>
      <c r="KIG1" s="53"/>
      <c r="KIH1" s="53"/>
      <c r="KII1" s="53"/>
      <c r="KIJ1" s="53"/>
      <c r="KIK1" s="53"/>
      <c r="KIL1" s="53"/>
      <c r="KIM1" s="53"/>
      <c r="KIN1" s="53"/>
      <c r="KIO1" s="53"/>
      <c r="KIP1" s="53"/>
      <c r="KIQ1" s="53"/>
      <c r="KIR1" s="53"/>
      <c r="KIS1" s="53"/>
      <c r="KIT1" s="53"/>
      <c r="KIU1" s="53"/>
      <c r="KIV1" s="53"/>
      <c r="KIW1" s="53"/>
      <c r="KIX1" s="53"/>
      <c r="KIY1" s="53"/>
      <c r="KIZ1" s="53"/>
      <c r="KJA1" s="53"/>
      <c r="KJB1" s="53"/>
      <c r="KJC1" s="53"/>
      <c r="KJD1" s="53"/>
      <c r="KJE1" s="53"/>
      <c r="KJF1" s="53"/>
      <c r="KJG1" s="53"/>
      <c r="KJH1" s="53"/>
      <c r="KJI1" s="53"/>
      <c r="KJJ1" s="53"/>
      <c r="KJK1" s="53"/>
      <c r="KJL1" s="53"/>
      <c r="KJM1" s="53"/>
      <c r="KJN1" s="53"/>
      <c r="KJO1" s="53"/>
      <c r="KJP1" s="53"/>
      <c r="KJQ1" s="53"/>
      <c r="KJR1" s="53"/>
      <c r="KJS1" s="53"/>
      <c r="KJT1" s="53"/>
      <c r="KJU1" s="53"/>
      <c r="KJV1" s="53"/>
      <c r="KJW1" s="53"/>
      <c r="KJX1" s="53"/>
      <c r="KJY1" s="53"/>
      <c r="KJZ1" s="53"/>
      <c r="KKA1" s="53"/>
      <c r="KKB1" s="53"/>
      <c r="KKC1" s="53"/>
      <c r="KKD1" s="53"/>
      <c r="KKE1" s="53"/>
      <c r="KKF1" s="53"/>
      <c r="KKG1" s="53"/>
      <c r="KKH1" s="53"/>
      <c r="KKI1" s="53"/>
      <c r="KKJ1" s="53"/>
      <c r="KKK1" s="53"/>
      <c r="KKL1" s="53"/>
      <c r="KKM1" s="53"/>
      <c r="KKN1" s="53"/>
      <c r="KKO1" s="53"/>
      <c r="KKP1" s="53"/>
      <c r="KKQ1" s="53"/>
      <c r="KKR1" s="53"/>
      <c r="KKS1" s="53"/>
      <c r="KKT1" s="53"/>
      <c r="KKU1" s="53"/>
      <c r="KKV1" s="53"/>
      <c r="KKW1" s="53"/>
      <c r="KKX1" s="53"/>
      <c r="KKY1" s="53"/>
      <c r="KKZ1" s="53"/>
      <c r="KLA1" s="53"/>
      <c r="KLB1" s="53"/>
      <c r="KLC1" s="53"/>
      <c r="KLD1" s="53"/>
      <c r="KLE1" s="53"/>
      <c r="KLF1" s="53"/>
      <c r="KLG1" s="53"/>
      <c r="KLH1" s="53"/>
      <c r="KLI1" s="53"/>
      <c r="KLJ1" s="53"/>
      <c r="KLK1" s="53"/>
      <c r="KLL1" s="53"/>
      <c r="KLM1" s="53"/>
      <c r="KLN1" s="53"/>
      <c r="KLO1" s="53"/>
      <c r="KLP1" s="53"/>
      <c r="KLQ1" s="53"/>
      <c r="KLR1" s="53"/>
      <c r="KLS1" s="53"/>
      <c r="KLT1" s="53"/>
      <c r="KLU1" s="53"/>
      <c r="KLV1" s="53"/>
      <c r="KLW1" s="53"/>
      <c r="KLX1" s="53"/>
      <c r="KLY1" s="53"/>
      <c r="KLZ1" s="53"/>
      <c r="KMA1" s="53"/>
      <c r="KMB1" s="53"/>
      <c r="KMC1" s="53"/>
      <c r="KMD1" s="53"/>
      <c r="KME1" s="53"/>
      <c r="KMF1" s="53"/>
      <c r="KMG1" s="53"/>
      <c r="KMH1" s="53"/>
      <c r="KMI1" s="53"/>
      <c r="KMJ1" s="53"/>
      <c r="KMK1" s="53"/>
      <c r="KML1" s="53"/>
      <c r="KMM1" s="53"/>
      <c r="KMN1" s="53"/>
      <c r="KMO1" s="53"/>
      <c r="KMP1" s="53"/>
      <c r="KMQ1" s="53"/>
      <c r="KMR1" s="53"/>
      <c r="KMS1" s="53"/>
      <c r="KMT1" s="53"/>
      <c r="KMU1" s="53"/>
      <c r="KMV1" s="53"/>
      <c r="KMW1" s="53"/>
      <c r="KMX1" s="53"/>
      <c r="KMY1" s="53"/>
      <c r="KMZ1" s="53"/>
      <c r="KNA1" s="53"/>
      <c r="KNB1" s="53"/>
      <c r="KNC1" s="53"/>
      <c r="KND1" s="53"/>
      <c r="KNE1" s="53"/>
      <c r="KNF1" s="53"/>
      <c r="KNG1" s="53"/>
      <c r="KNH1" s="53"/>
      <c r="KNI1" s="53"/>
      <c r="KNJ1" s="53"/>
      <c r="KNK1" s="53"/>
      <c r="KNL1" s="53"/>
      <c r="KNM1" s="53"/>
      <c r="KNN1" s="53"/>
      <c r="KNO1" s="53"/>
      <c r="KNP1" s="53"/>
      <c r="KNQ1" s="53"/>
      <c r="KNR1" s="53"/>
      <c r="KNS1" s="53"/>
      <c r="KNT1" s="53"/>
      <c r="KNU1" s="53"/>
      <c r="KNV1" s="53"/>
      <c r="KNW1" s="53"/>
      <c r="KNX1" s="53"/>
      <c r="KNY1" s="53"/>
      <c r="KNZ1" s="53"/>
      <c r="KOA1" s="53"/>
      <c r="KOB1" s="53"/>
      <c r="KOC1" s="53"/>
      <c r="KOD1" s="53"/>
      <c r="KOE1" s="53"/>
      <c r="KOF1" s="53"/>
      <c r="KOG1" s="53"/>
      <c r="KOH1" s="53"/>
      <c r="KOI1" s="53"/>
      <c r="KOJ1" s="53"/>
      <c r="KOK1" s="53"/>
      <c r="KOL1" s="53"/>
      <c r="KOM1" s="53"/>
      <c r="KON1" s="53"/>
      <c r="KOO1" s="53"/>
      <c r="KOP1" s="53"/>
      <c r="KOQ1" s="53"/>
      <c r="KOR1" s="53"/>
      <c r="KOS1" s="53"/>
      <c r="KOT1" s="53"/>
      <c r="KOU1" s="53"/>
      <c r="KOV1" s="53"/>
      <c r="KOW1" s="53"/>
      <c r="KOX1" s="53"/>
      <c r="KOY1" s="53"/>
      <c r="KOZ1" s="53"/>
      <c r="KPA1" s="53"/>
      <c r="KPB1" s="53"/>
      <c r="KPC1" s="53"/>
      <c r="KPD1" s="53"/>
      <c r="KPE1" s="53"/>
      <c r="KPF1" s="53"/>
      <c r="KPG1" s="53"/>
      <c r="KPH1" s="53"/>
      <c r="KPI1" s="53"/>
      <c r="KPJ1" s="53"/>
      <c r="KPK1" s="53"/>
      <c r="KPL1" s="53"/>
      <c r="KPM1" s="53"/>
      <c r="KPN1" s="53"/>
      <c r="KPO1" s="53"/>
      <c r="KPP1" s="53"/>
      <c r="KPQ1" s="53"/>
      <c r="KPR1" s="53"/>
      <c r="KPS1" s="53"/>
      <c r="KPT1" s="53"/>
      <c r="KPU1" s="53"/>
      <c r="KPV1" s="53"/>
      <c r="KPW1" s="53"/>
      <c r="KPX1" s="53"/>
      <c r="KPY1" s="53"/>
      <c r="KPZ1" s="53"/>
      <c r="KQA1" s="53"/>
      <c r="KQB1" s="53"/>
      <c r="KQC1" s="53"/>
      <c r="KQD1" s="53"/>
      <c r="KQE1" s="53"/>
      <c r="KQF1" s="53"/>
      <c r="KQG1" s="53"/>
      <c r="KQH1" s="53"/>
      <c r="KQI1" s="53"/>
      <c r="KQJ1" s="53"/>
      <c r="KQK1" s="53"/>
      <c r="KQL1" s="53"/>
      <c r="KQM1" s="53"/>
      <c r="KQN1" s="53"/>
      <c r="KQO1" s="53"/>
      <c r="KQP1" s="53"/>
      <c r="KQQ1" s="53"/>
      <c r="KQR1" s="53"/>
      <c r="KQS1" s="53"/>
      <c r="KQT1" s="53"/>
      <c r="KQU1" s="53"/>
      <c r="KQV1" s="53"/>
      <c r="KQW1" s="53"/>
      <c r="KQX1" s="53"/>
      <c r="KQY1" s="53"/>
      <c r="KQZ1" s="53"/>
      <c r="KRA1" s="53"/>
      <c r="KRB1" s="53"/>
      <c r="KRC1" s="53"/>
      <c r="KRD1" s="53"/>
      <c r="KRE1" s="53"/>
      <c r="KRF1" s="53"/>
      <c r="KRG1" s="53"/>
      <c r="KRH1" s="53"/>
      <c r="KRI1" s="53"/>
      <c r="KRJ1" s="53"/>
      <c r="KRK1" s="53"/>
      <c r="KRL1" s="53"/>
      <c r="KRM1" s="53"/>
      <c r="KRN1" s="53"/>
      <c r="KRO1" s="53"/>
      <c r="KRP1" s="53"/>
      <c r="KRQ1" s="53"/>
      <c r="KRR1" s="53"/>
      <c r="KRS1" s="53"/>
      <c r="KRT1" s="53"/>
      <c r="KRU1" s="53"/>
      <c r="KRV1" s="53"/>
      <c r="KRW1" s="53"/>
      <c r="KRX1" s="53"/>
      <c r="KRY1" s="53"/>
      <c r="KRZ1" s="53"/>
      <c r="KSA1" s="53"/>
      <c r="KSB1" s="53"/>
      <c r="KSC1" s="53"/>
      <c r="KSD1" s="53"/>
      <c r="KSE1" s="53"/>
      <c r="KSF1" s="53"/>
      <c r="KSG1" s="53"/>
      <c r="KSH1" s="53"/>
      <c r="KSI1" s="53"/>
      <c r="KSJ1" s="53"/>
      <c r="KSK1" s="53"/>
      <c r="KSL1" s="53"/>
      <c r="KSM1" s="53"/>
      <c r="KSN1" s="53"/>
      <c r="KSO1" s="53"/>
      <c r="KSP1" s="53"/>
      <c r="KSQ1" s="53"/>
      <c r="KSR1" s="53"/>
      <c r="KSS1" s="53"/>
      <c r="KST1" s="53"/>
      <c r="KSU1" s="53"/>
      <c r="KSV1" s="53"/>
      <c r="KSW1" s="53"/>
      <c r="KSX1" s="53"/>
      <c r="KSY1" s="53"/>
      <c r="KSZ1" s="53"/>
      <c r="KTA1" s="53"/>
      <c r="KTB1" s="53"/>
      <c r="KTC1" s="53"/>
      <c r="KTD1" s="53"/>
      <c r="KTE1" s="53"/>
      <c r="KTF1" s="53"/>
      <c r="KTG1" s="53"/>
      <c r="KTH1" s="53"/>
      <c r="KTI1" s="53"/>
      <c r="KTJ1" s="53"/>
      <c r="KTK1" s="53"/>
      <c r="KTL1" s="53"/>
      <c r="KTM1" s="53"/>
      <c r="KTN1" s="53"/>
      <c r="KTO1" s="53"/>
      <c r="KTP1" s="53"/>
      <c r="KTQ1" s="53"/>
      <c r="KTR1" s="53"/>
      <c r="KTS1" s="53"/>
      <c r="KTT1" s="53"/>
      <c r="KTU1" s="53"/>
      <c r="KTV1" s="53"/>
      <c r="KTW1" s="53"/>
      <c r="KTX1" s="53"/>
      <c r="KTY1" s="53"/>
      <c r="KTZ1" s="53"/>
      <c r="KUA1" s="53"/>
      <c r="KUB1" s="53"/>
      <c r="KUC1" s="53"/>
      <c r="KUD1" s="53"/>
      <c r="KUE1" s="53"/>
      <c r="KUF1" s="53"/>
      <c r="KUG1" s="53"/>
      <c r="KUH1" s="53"/>
      <c r="KUI1" s="53"/>
      <c r="KUJ1" s="53"/>
      <c r="KUK1" s="53"/>
      <c r="KUL1" s="53"/>
      <c r="KUM1" s="53"/>
      <c r="KUN1" s="53"/>
      <c r="KUO1" s="53"/>
      <c r="KUP1" s="53"/>
      <c r="KUQ1" s="53"/>
      <c r="KUR1" s="53"/>
      <c r="KUS1" s="53"/>
      <c r="KUT1" s="53"/>
      <c r="KUU1" s="53"/>
      <c r="KUV1" s="53"/>
      <c r="KUW1" s="53"/>
      <c r="KUX1" s="53"/>
      <c r="KUY1" s="53"/>
      <c r="KUZ1" s="53"/>
      <c r="KVA1" s="53"/>
      <c r="KVB1" s="53"/>
      <c r="KVC1" s="53"/>
      <c r="KVD1" s="53"/>
      <c r="KVE1" s="53"/>
      <c r="KVF1" s="53"/>
      <c r="KVG1" s="53"/>
      <c r="KVH1" s="53"/>
      <c r="KVI1" s="53"/>
      <c r="KVJ1" s="53"/>
      <c r="KVK1" s="53"/>
      <c r="KVL1" s="53"/>
      <c r="KVM1" s="53"/>
      <c r="KVN1" s="53"/>
      <c r="KVO1" s="53"/>
      <c r="KVP1" s="53"/>
      <c r="KVQ1" s="53"/>
      <c r="KVR1" s="53"/>
      <c r="KVS1" s="53"/>
      <c r="KVT1" s="53"/>
      <c r="KVU1" s="53"/>
      <c r="KVV1" s="53"/>
      <c r="KVW1" s="53"/>
      <c r="KVX1" s="53"/>
      <c r="KVY1" s="53"/>
      <c r="KVZ1" s="53"/>
      <c r="KWA1" s="53"/>
      <c r="KWB1" s="53"/>
      <c r="KWC1" s="53"/>
      <c r="KWD1" s="53"/>
      <c r="KWE1" s="53"/>
      <c r="KWF1" s="53"/>
      <c r="KWG1" s="53"/>
      <c r="KWH1" s="53"/>
      <c r="KWI1" s="53"/>
      <c r="KWJ1" s="53"/>
      <c r="KWK1" s="53"/>
      <c r="KWL1" s="53"/>
      <c r="KWM1" s="53"/>
      <c r="KWN1" s="53"/>
      <c r="KWO1" s="53"/>
      <c r="KWP1" s="53"/>
      <c r="KWQ1" s="53"/>
      <c r="KWR1" s="53"/>
      <c r="KWS1" s="53"/>
      <c r="KWT1" s="53"/>
      <c r="KWU1" s="53"/>
      <c r="KWV1" s="53"/>
      <c r="KWW1" s="53"/>
      <c r="KWX1" s="53"/>
      <c r="KWY1" s="53"/>
      <c r="KWZ1" s="53"/>
      <c r="KXA1" s="53"/>
      <c r="KXB1" s="53"/>
      <c r="KXC1" s="53"/>
      <c r="KXD1" s="53"/>
      <c r="KXE1" s="53"/>
      <c r="KXF1" s="53"/>
      <c r="KXG1" s="53"/>
      <c r="KXH1" s="53"/>
      <c r="KXI1" s="53"/>
      <c r="KXJ1" s="53"/>
      <c r="KXK1" s="53"/>
      <c r="KXL1" s="53"/>
      <c r="KXM1" s="53"/>
      <c r="KXN1" s="53"/>
      <c r="KXO1" s="53"/>
      <c r="KXP1" s="53"/>
      <c r="KXQ1" s="53"/>
      <c r="KXR1" s="53"/>
      <c r="KXS1" s="53"/>
      <c r="KXT1" s="53"/>
      <c r="KXU1" s="53"/>
      <c r="KXV1" s="53"/>
      <c r="KXW1" s="53"/>
      <c r="KXX1" s="53"/>
      <c r="KXY1" s="53"/>
      <c r="KXZ1" s="53"/>
      <c r="KYA1" s="53"/>
      <c r="KYB1" s="53"/>
      <c r="KYC1" s="53"/>
      <c r="KYD1" s="53"/>
      <c r="KYE1" s="53"/>
      <c r="KYF1" s="53"/>
      <c r="KYG1" s="53"/>
      <c r="KYH1" s="53"/>
      <c r="KYI1" s="53"/>
      <c r="KYJ1" s="53"/>
      <c r="KYK1" s="53"/>
      <c r="KYL1" s="53"/>
      <c r="KYM1" s="53"/>
      <c r="KYN1" s="53"/>
      <c r="KYO1" s="53"/>
      <c r="KYP1" s="53"/>
      <c r="KYQ1" s="53"/>
      <c r="KYR1" s="53"/>
      <c r="KYS1" s="53"/>
      <c r="KYT1" s="53"/>
      <c r="KYU1" s="53"/>
      <c r="KYV1" s="53"/>
      <c r="KYW1" s="53"/>
      <c r="KYX1" s="53"/>
      <c r="KYY1" s="53"/>
      <c r="KYZ1" s="53"/>
      <c r="KZA1" s="53"/>
      <c r="KZB1" s="53"/>
      <c r="KZC1" s="53"/>
      <c r="KZD1" s="53"/>
      <c r="KZE1" s="53"/>
      <c r="KZF1" s="53"/>
      <c r="KZG1" s="53"/>
      <c r="KZH1" s="53"/>
      <c r="KZI1" s="53"/>
      <c r="KZJ1" s="53"/>
      <c r="KZK1" s="53"/>
      <c r="KZL1" s="53"/>
      <c r="KZM1" s="53"/>
      <c r="KZN1" s="53"/>
      <c r="KZO1" s="53"/>
      <c r="KZP1" s="53"/>
      <c r="KZQ1" s="53"/>
      <c r="KZR1" s="53"/>
      <c r="KZS1" s="53"/>
      <c r="KZT1" s="53"/>
      <c r="KZU1" s="53"/>
      <c r="KZV1" s="53"/>
      <c r="KZW1" s="53"/>
      <c r="KZX1" s="53"/>
      <c r="KZY1" s="53"/>
      <c r="KZZ1" s="53"/>
      <c r="LAA1" s="53"/>
      <c r="LAB1" s="53"/>
      <c r="LAC1" s="53"/>
      <c r="LAD1" s="53"/>
      <c r="LAE1" s="53"/>
      <c r="LAF1" s="53"/>
      <c r="LAG1" s="53"/>
      <c r="LAH1" s="53"/>
      <c r="LAI1" s="53"/>
      <c r="LAJ1" s="53"/>
      <c r="LAK1" s="53"/>
      <c r="LAL1" s="53"/>
      <c r="LAM1" s="53"/>
      <c r="LAN1" s="53"/>
      <c r="LAO1" s="53"/>
      <c r="LAP1" s="53"/>
      <c r="LAQ1" s="53"/>
      <c r="LAR1" s="53"/>
      <c r="LAS1" s="53"/>
      <c r="LAT1" s="53"/>
      <c r="LAU1" s="53"/>
      <c r="LAV1" s="53"/>
      <c r="LAW1" s="53"/>
      <c r="LAX1" s="53"/>
      <c r="LAY1" s="53"/>
      <c r="LAZ1" s="53"/>
      <c r="LBA1" s="53"/>
      <c r="LBB1" s="53"/>
      <c r="LBC1" s="53"/>
      <c r="LBD1" s="53"/>
      <c r="LBE1" s="53"/>
      <c r="LBF1" s="53"/>
      <c r="LBG1" s="53"/>
      <c r="LBH1" s="53"/>
      <c r="LBI1" s="53"/>
      <c r="LBJ1" s="53"/>
      <c r="LBK1" s="53"/>
      <c r="LBL1" s="53"/>
      <c r="LBM1" s="53"/>
      <c r="LBN1" s="53"/>
      <c r="LBO1" s="53"/>
      <c r="LBP1" s="53"/>
      <c r="LBQ1" s="53"/>
      <c r="LBR1" s="53"/>
      <c r="LBS1" s="53"/>
      <c r="LBT1" s="53"/>
      <c r="LBU1" s="53"/>
      <c r="LBV1" s="53"/>
      <c r="LBW1" s="53"/>
      <c r="LBX1" s="53"/>
      <c r="LBY1" s="53"/>
      <c r="LBZ1" s="53"/>
      <c r="LCA1" s="53"/>
      <c r="LCB1" s="53"/>
      <c r="LCC1" s="53"/>
      <c r="LCD1" s="53"/>
      <c r="LCE1" s="53"/>
      <c r="LCF1" s="53"/>
      <c r="LCG1" s="53"/>
      <c r="LCH1" s="53"/>
      <c r="LCI1" s="53"/>
      <c r="LCJ1" s="53"/>
      <c r="LCK1" s="53"/>
      <c r="LCL1" s="53"/>
      <c r="LCM1" s="53"/>
      <c r="LCN1" s="53"/>
      <c r="LCO1" s="53"/>
      <c r="LCP1" s="53"/>
      <c r="LCQ1" s="53"/>
      <c r="LCR1" s="53"/>
      <c r="LCS1" s="53"/>
      <c r="LCT1" s="53"/>
      <c r="LCU1" s="53"/>
      <c r="LCV1" s="53"/>
      <c r="LCW1" s="53"/>
      <c r="LCX1" s="53"/>
      <c r="LCY1" s="53"/>
      <c r="LCZ1" s="53"/>
      <c r="LDA1" s="53"/>
      <c r="LDB1" s="53"/>
      <c r="LDC1" s="53"/>
      <c r="LDD1" s="53"/>
      <c r="LDE1" s="53"/>
      <c r="LDF1" s="53"/>
      <c r="LDG1" s="53"/>
      <c r="LDH1" s="53"/>
      <c r="LDI1" s="53"/>
      <c r="LDJ1" s="53"/>
      <c r="LDK1" s="53"/>
      <c r="LDL1" s="53"/>
      <c r="LDM1" s="53"/>
      <c r="LDN1" s="53"/>
      <c r="LDO1" s="53"/>
      <c r="LDP1" s="53"/>
      <c r="LDQ1" s="53"/>
      <c r="LDR1" s="53"/>
      <c r="LDS1" s="53"/>
      <c r="LDT1" s="53"/>
      <c r="LDU1" s="53"/>
      <c r="LDV1" s="53"/>
      <c r="LDW1" s="53"/>
      <c r="LDX1" s="53"/>
      <c r="LDY1" s="53"/>
      <c r="LDZ1" s="53"/>
      <c r="LEA1" s="53"/>
      <c r="LEB1" s="53"/>
      <c r="LEC1" s="53"/>
      <c r="LED1" s="53"/>
      <c r="LEE1" s="53"/>
      <c r="LEF1" s="53"/>
      <c r="LEG1" s="53"/>
      <c r="LEH1" s="53"/>
      <c r="LEI1" s="53"/>
      <c r="LEJ1" s="53"/>
      <c r="LEK1" s="53"/>
      <c r="LEL1" s="53"/>
      <c r="LEM1" s="53"/>
      <c r="LEN1" s="53"/>
      <c r="LEO1" s="53"/>
      <c r="LEP1" s="53"/>
      <c r="LEQ1" s="53"/>
      <c r="LER1" s="53"/>
      <c r="LES1" s="53"/>
      <c r="LET1" s="53"/>
      <c r="LEU1" s="53"/>
      <c r="LEV1" s="53"/>
      <c r="LEW1" s="53"/>
      <c r="LEX1" s="53"/>
      <c r="LEY1" s="53"/>
      <c r="LEZ1" s="53"/>
      <c r="LFA1" s="53"/>
      <c r="LFB1" s="53"/>
      <c r="LFC1" s="53"/>
      <c r="LFD1" s="53"/>
      <c r="LFE1" s="53"/>
      <c r="LFF1" s="53"/>
      <c r="LFG1" s="53"/>
      <c r="LFH1" s="53"/>
      <c r="LFI1" s="53"/>
      <c r="LFJ1" s="53"/>
      <c r="LFK1" s="53"/>
      <c r="LFL1" s="53"/>
      <c r="LFM1" s="53"/>
      <c r="LFN1" s="53"/>
      <c r="LFO1" s="53"/>
      <c r="LFP1" s="53"/>
      <c r="LFQ1" s="53"/>
      <c r="LFR1" s="53"/>
      <c r="LFS1" s="53"/>
      <c r="LFT1" s="53"/>
      <c r="LFU1" s="53"/>
      <c r="LFV1" s="53"/>
      <c r="LFW1" s="53"/>
      <c r="LFX1" s="53"/>
      <c r="LFY1" s="53"/>
      <c r="LFZ1" s="53"/>
      <c r="LGA1" s="53"/>
      <c r="LGB1" s="53"/>
      <c r="LGC1" s="53"/>
      <c r="LGD1" s="53"/>
      <c r="LGE1" s="53"/>
      <c r="LGF1" s="53"/>
      <c r="LGG1" s="53"/>
      <c r="LGH1" s="53"/>
      <c r="LGI1" s="53"/>
      <c r="LGJ1" s="53"/>
      <c r="LGK1" s="53"/>
      <c r="LGL1" s="53"/>
      <c r="LGM1" s="53"/>
      <c r="LGN1" s="53"/>
      <c r="LGO1" s="53"/>
      <c r="LGP1" s="53"/>
      <c r="LGQ1" s="53"/>
      <c r="LGR1" s="53"/>
      <c r="LGS1" s="53"/>
      <c r="LGT1" s="53"/>
      <c r="LGU1" s="53"/>
      <c r="LGV1" s="53"/>
      <c r="LGW1" s="53"/>
      <c r="LGX1" s="53"/>
      <c r="LGY1" s="53"/>
      <c r="LGZ1" s="53"/>
      <c r="LHA1" s="53"/>
      <c r="LHB1" s="53"/>
      <c r="LHC1" s="53"/>
      <c r="LHD1" s="53"/>
      <c r="LHE1" s="53"/>
      <c r="LHF1" s="53"/>
      <c r="LHG1" s="53"/>
      <c r="LHH1" s="53"/>
      <c r="LHI1" s="53"/>
      <c r="LHJ1" s="53"/>
      <c r="LHK1" s="53"/>
      <c r="LHL1" s="53"/>
      <c r="LHM1" s="53"/>
      <c r="LHN1" s="53"/>
      <c r="LHO1" s="53"/>
      <c r="LHP1" s="53"/>
      <c r="LHQ1" s="53"/>
      <c r="LHR1" s="53"/>
      <c r="LHS1" s="53"/>
      <c r="LHT1" s="53"/>
      <c r="LHU1" s="53"/>
      <c r="LHV1" s="53"/>
      <c r="LHW1" s="53"/>
      <c r="LHX1" s="53"/>
      <c r="LHY1" s="53"/>
      <c r="LHZ1" s="53"/>
      <c r="LIA1" s="53"/>
      <c r="LIB1" s="53"/>
      <c r="LIC1" s="53"/>
      <c r="LID1" s="53"/>
      <c r="LIE1" s="53"/>
      <c r="LIF1" s="53"/>
      <c r="LIG1" s="53"/>
      <c r="LIH1" s="53"/>
      <c r="LII1" s="53"/>
      <c r="LIJ1" s="53"/>
      <c r="LIK1" s="53"/>
      <c r="LIL1" s="53"/>
      <c r="LIM1" s="53"/>
      <c r="LIN1" s="53"/>
      <c r="LIO1" s="53"/>
      <c r="LIP1" s="53"/>
      <c r="LIQ1" s="53"/>
      <c r="LIR1" s="53"/>
      <c r="LIS1" s="53"/>
      <c r="LIT1" s="53"/>
      <c r="LIU1" s="53"/>
      <c r="LIV1" s="53"/>
      <c r="LIW1" s="53"/>
      <c r="LIX1" s="53"/>
      <c r="LIY1" s="53"/>
      <c r="LIZ1" s="53"/>
      <c r="LJA1" s="53"/>
      <c r="LJB1" s="53"/>
      <c r="LJC1" s="53"/>
      <c r="LJD1" s="53"/>
      <c r="LJE1" s="53"/>
      <c r="LJF1" s="53"/>
      <c r="LJG1" s="53"/>
      <c r="LJH1" s="53"/>
      <c r="LJI1" s="53"/>
      <c r="LJJ1" s="53"/>
      <c r="LJK1" s="53"/>
      <c r="LJL1" s="53"/>
      <c r="LJM1" s="53"/>
      <c r="LJN1" s="53"/>
      <c r="LJO1" s="53"/>
      <c r="LJP1" s="53"/>
      <c r="LJQ1" s="53"/>
      <c r="LJR1" s="53"/>
      <c r="LJS1" s="53"/>
      <c r="LJT1" s="53"/>
      <c r="LJU1" s="53"/>
      <c r="LJV1" s="53"/>
      <c r="LJW1" s="53"/>
      <c r="LJX1" s="53"/>
      <c r="LJY1" s="53"/>
      <c r="LJZ1" s="53"/>
      <c r="LKA1" s="53"/>
      <c r="LKB1" s="53"/>
      <c r="LKC1" s="53"/>
      <c r="LKD1" s="53"/>
      <c r="LKE1" s="53"/>
      <c r="LKF1" s="53"/>
      <c r="LKG1" s="53"/>
      <c r="LKH1" s="53"/>
      <c r="LKI1" s="53"/>
      <c r="LKJ1" s="53"/>
      <c r="LKK1" s="53"/>
      <c r="LKL1" s="53"/>
      <c r="LKM1" s="53"/>
      <c r="LKN1" s="53"/>
      <c r="LKO1" s="53"/>
      <c r="LKP1" s="53"/>
      <c r="LKQ1" s="53"/>
      <c r="LKR1" s="53"/>
      <c r="LKS1" s="53"/>
      <c r="LKT1" s="53"/>
      <c r="LKU1" s="53"/>
      <c r="LKV1" s="53"/>
      <c r="LKW1" s="53"/>
      <c r="LKX1" s="53"/>
      <c r="LKY1" s="53"/>
      <c r="LKZ1" s="53"/>
      <c r="LLA1" s="53"/>
      <c r="LLB1" s="53"/>
      <c r="LLC1" s="53"/>
      <c r="LLD1" s="53"/>
      <c r="LLE1" s="53"/>
      <c r="LLF1" s="53"/>
      <c r="LLG1" s="53"/>
      <c r="LLH1" s="53"/>
      <c r="LLI1" s="53"/>
      <c r="LLJ1" s="53"/>
      <c r="LLK1" s="53"/>
      <c r="LLL1" s="53"/>
      <c r="LLM1" s="53"/>
      <c r="LLN1" s="53"/>
      <c r="LLO1" s="53"/>
      <c r="LLP1" s="53"/>
      <c r="LLQ1" s="53"/>
      <c r="LLR1" s="53"/>
      <c r="LLS1" s="53"/>
      <c r="LLT1" s="53"/>
      <c r="LLU1" s="53"/>
      <c r="LLV1" s="53"/>
      <c r="LLW1" s="53"/>
      <c r="LLX1" s="53"/>
      <c r="LLY1" s="53"/>
      <c r="LLZ1" s="53"/>
      <c r="LMA1" s="53"/>
      <c r="LMB1" s="53"/>
      <c r="LMC1" s="53"/>
      <c r="LMD1" s="53"/>
      <c r="LME1" s="53"/>
      <c r="LMF1" s="53"/>
      <c r="LMG1" s="53"/>
      <c r="LMH1" s="53"/>
      <c r="LMI1" s="53"/>
      <c r="LMJ1" s="53"/>
      <c r="LMK1" s="53"/>
      <c r="LML1" s="53"/>
      <c r="LMM1" s="53"/>
      <c r="LMN1" s="53"/>
      <c r="LMO1" s="53"/>
      <c r="LMP1" s="53"/>
      <c r="LMQ1" s="53"/>
      <c r="LMR1" s="53"/>
      <c r="LMS1" s="53"/>
      <c r="LMT1" s="53"/>
      <c r="LMU1" s="53"/>
      <c r="LMV1" s="53"/>
      <c r="LMW1" s="53"/>
      <c r="LMX1" s="53"/>
      <c r="LMY1" s="53"/>
      <c r="LMZ1" s="53"/>
      <c r="LNA1" s="53"/>
      <c r="LNB1" s="53"/>
      <c r="LNC1" s="53"/>
      <c r="LND1" s="53"/>
      <c r="LNE1" s="53"/>
      <c r="LNF1" s="53"/>
      <c r="LNG1" s="53"/>
      <c r="LNH1" s="53"/>
      <c r="LNI1" s="53"/>
      <c r="LNJ1" s="53"/>
      <c r="LNK1" s="53"/>
      <c r="LNL1" s="53"/>
      <c r="LNM1" s="53"/>
      <c r="LNN1" s="53"/>
      <c r="LNO1" s="53"/>
      <c r="LNP1" s="53"/>
      <c r="LNQ1" s="53"/>
      <c r="LNR1" s="53"/>
      <c r="LNS1" s="53"/>
      <c r="LNT1" s="53"/>
      <c r="LNU1" s="53"/>
      <c r="LNV1" s="53"/>
      <c r="LNW1" s="53"/>
      <c r="LNX1" s="53"/>
      <c r="LNY1" s="53"/>
      <c r="LNZ1" s="53"/>
      <c r="LOA1" s="53"/>
      <c r="LOB1" s="53"/>
      <c r="LOC1" s="53"/>
      <c r="LOD1" s="53"/>
      <c r="LOE1" s="53"/>
      <c r="LOF1" s="53"/>
      <c r="LOG1" s="53"/>
      <c r="LOH1" s="53"/>
      <c r="LOI1" s="53"/>
      <c r="LOJ1" s="53"/>
      <c r="LOK1" s="53"/>
      <c r="LOL1" s="53"/>
      <c r="LOM1" s="53"/>
      <c r="LON1" s="53"/>
      <c r="LOO1" s="53"/>
      <c r="LOP1" s="53"/>
      <c r="LOQ1" s="53"/>
      <c r="LOR1" s="53"/>
      <c r="LOS1" s="53"/>
      <c r="LOT1" s="53"/>
      <c r="LOU1" s="53"/>
      <c r="LOV1" s="53"/>
      <c r="LOW1" s="53"/>
      <c r="LOX1" s="53"/>
      <c r="LOY1" s="53"/>
      <c r="LOZ1" s="53"/>
      <c r="LPA1" s="53"/>
      <c r="LPB1" s="53"/>
      <c r="LPC1" s="53"/>
      <c r="LPD1" s="53"/>
      <c r="LPE1" s="53"/>
      <c r="LPF1" s="53"/>
      <c r="LPG1" s="53"/>
      <c r="LPH1" s="53"/>
      <c r="LPI1" s="53"/>
      <c r="LPJ1" s="53"/>
      <c r="LPK1" s="53"/>
      <c r="LPL1" s="53"/>
      <c r="LPM1" s="53"/>
      <c r="LPN1" s="53"/>
      <c r="LPO1" s="53"/>
      <c r="LPP1" s="53"/>
      <c r="LPQ1" s="53"/>
      <c r="LPR1" s="53"/>
      <c r="LPS1" s="53"/>
      <c r="LPT1" s="53"/>
      <c r="LPU1" s="53"/>
      <c r="LPV1" s="53"/>
      <c r="LPW1" s="53"/>
      <c r="LPX1" s="53"/>
      <c r="LPY1" s="53"/>
      <c r="LPZ1" s="53"/>
      <c r="LQA1" s="53"/>
      <c r="LQB1" s="53"/>
      <c r="LQC1" s="53"/>
      <c r="LQD1" s="53"/>
      <c r="LQE1" s="53"/>
      <c r="LQF1" s="53"/>
      <c r="LQG1" s="53"/>
      <c r="LQH1" s="53"/>
      <c r="LQI1" s="53"/>
      <c r="LQJ1" s="53"/>
      <c r="LQK1" s="53"/>
      <c r="LQL1" s="53"/>
      <c r="LQM1" s="53"/>
      <c r="LQN1" s="53"/>
      <c r="LQO1" s="53"/>
      <c r="LQP1" s="53"/>
      <c r="LQQ1" s="53"/>
      <c r="LQR1" s="53"/>
      <c r="LQS1" s="53"/>
      <c r="LQT1" s="53"/>
      <c r="LQU1" s="53"/>
      <c r="LQV1" s="53"/>
      <c r="LQW1" s="53"/>
      <c r="LQX1" s="53"/>
      <c r="LQY1" s="53"/>
      <c r="LQZ1" s="53"/>
      <c r="LRA1" s="53"/>
      <c r="LRB1" s="53"/>
      <c r="LRC1" s="53"/>
      <c r="LRD1" s="53"/>
      <c r="LRE1" s="53"/>
      <c r="LRF1" s="53"/>
      <c r="LRG1" s="53"/>
      <c r="LRH1" s="53"/>
      <c r="LRI1" s="53"/>
      <c r="LRJ1" s="53"/>
      <c r="LRK1" s="53"/>
      <c r="LRL1" s="53"/>
      <c r="LRM1" s="53"/>
      <c r="LRN1" s="53"/>
      <c r="LRO1" s="53"/>
      <c r="LRP1" s="53"/>
      <c r="LRQ1" s="53"/>
      <c r="LRR1" s="53"/>
      <c r="LRS1" s="53"/>
      <c r="LRT1" s="53"/>
      <c r="LRU1" s="53"/>
      <c r="LRV1" s="53"/>
      <c r="LRW1" s="53"/>
      <c r="LRX1" s="53"/>
      <c r="LRY1" s="53"/>
      <c r="LRZ1" s="53"/>
      <c r="LSA1" s="53"/>
      <c r="LSB1" s="53"/>
      <c r="LSC1" s="53"/>
      <c r="LSD1" s="53"/>
      <c r="LSE1" s="53"/>
      <c r="LSF1" s="53"/>
      <c r="LSG1" s="53"/>
      <c r="LSH1" s="53"/>
      <c r="LSI1" s="53"/>
      <c r="LSJ1" s="53"/>
      <c r="LSK1" s="53"/>
      <c r="LSL1" s="53"/>
      <c r="LSM1" s="53"/>
      <c r="LSN1" s="53"/>
      <c r="LSO1" s="53"/>
      <c r="LSP1" s="53"/>
      <c r="LSQ1" s="53"/>
      <c r="LSR1" s="53"/>
      <c r="LSS1" s="53"/>
      <c r="LST1" s="53"/>
      <c r="LSU1" s="53"/>
      <c r="LSV1" s="53"/>
      <c r="LSW1" s="53"/>
      <c r="LSX1" s="53"/>
      <c r="LSY1" s="53"/>
      <c r="LSZ1" s="53"/>
      <c r="LTA1" s="53"/>
      <c r="LTB1" s="53"/>
      <c r="LTC1" s="53"/>
      <c r="LTD1" s="53"/>
      <c r="LTE1" s="53"/>
      <c r="LTF1" s="53"/>
      <c r="LTG1" s="53"/>
      <c r="LTH1" s="53"/>
      <c r="LTI1" s="53"/>
      <c r="LTJ1" s="53"/>
      <c r="LTK1" s="53"/>
      <c r="LTL1" s="53"/>
      <c r="LTM1" s="53"/>
      <c r="LTN1" s="53"/>
      <c r="LTO1" s="53"/>
      <c r="LTP1" s="53"/>
      <c r="LTQ1" s="53"/>
      <c r="LTR1" s="53"/>
      <c r="LTS1" s="53"/>
      <c r="LTT1" s="53"/>
      <c r="LTU1" s="53"/>
      <c r="LTV1" s="53"/>
      <c r="LTW1" s="53"/>
      <c r="LTX1" s="53"/>
      <c r="LTY1" s="53"/>
      <c r="LTZ1" s="53"/>
      <c r="LUA1" s="53"/>
      <c r="LUB1" s="53"/>
      <c r="LUC1" s="53"/>
      <c r="LUD1" s="53"/>
      <c r="LUE1" s="53"/>
      <c r="LUF1" s="53"/>
      <c r="LUG1" s="53"/>
      <c r="LUH1" s="53"/>
      <c r="LUI1" s="53"/>
      <c r="LUJ1" s="53"/>
      <c r="LUK1" s="53"/>
      <c r="LUL1" s="53"/>
      <c r="LUM1" s="53"/>
      <c r="LUN1" s="53"/>
      <c r="LUO1" s="53"/>
      <c r="LUP1" s="53"/>
      <c r="LUQ1" s="53"/>
      <c r="LUR1" s="53"/>
      <c r="LUS1" s="53"/>
      <c r="LUT1" s="53"/>
      <c r="LUU1" s="53"/>
      <c r="LUV1" s="53"/>
      <c r="LUW1" s="53"/>
      <c r="LUX1" s="53"/>
      <c r="LUY1" s="53"/>
      <c r="LUZ1" s="53"/>
      <c r="LVA1" s="53"/>
      <c r="LVB1" s="53"/>
      <c r="LVC1" s="53"/>
      <c r="LVD1" s="53"/>
      <c r="LVE1" s="53"/>
      <c r="LVF1" s="53"/>
      <c r="LVG1" s="53"/>
      <c r="LVH1" s="53"/>
      <c r="LVI1" s="53"/>
      <c r="LVJ1" s="53"/>
      <c r="LVK1" s="53"/>
      <c r="LVL1" s="53"/>
      <c r="LVM1" s="53"/>
      <c r="LVN1" s="53"/>
      <c r="LVO1" s="53"/>
      <c r="LVP1" s="53"/>
      <c r="LVQ1" s="53"/>
      <c r="LVR1" s="53"/>
      <c r="LVS1" s="53"/>
      <c r="LVT1" s="53"/>
      <c r="LVU1" s="53"/>
      <c r="LVV1" s="53"/>
      <c r="LVW1" s="53"/>
      <c r="LVX1" s="53"/>
      <c r="LVY1" s="53"/>
      <c r="LVZ1" s="53"/>
      <c r="LWA1" s="53"/>
      <c r="LWB1" s="53"/>
      <c r="LWC1" s="53"/>
      <c r="LWD1" s="53"/>
      <c r="LWE1" s="53"/>
      <c r="LWF1" s="53"/>
      <c r="LWG1" s="53"/>
      <c r="LWH1" s="53"/>
      <c r="LWI1" s="53"/>
      <c r="LWJ1" s="53"/>
      <c r="LWK1" s="53"/>
      <c r="LWL1" s="53"/>
      <c r="LWM1" s="53"/>
      <c r="LWN1" s="53"/>
      <c r="LWO1" s="53"/>
      <c r="LWP1" s="53"/>
      <c r="LWQ1" s="53"/>
      <c r="LWR1" s="53"/>
      <c r="LWS1" s="53"/>
      <c r="LWT1" s="53"/>
      <c r="LWU1" s="53"/>
      <c r="LWV1" s="53"/>
      <c r="LWW1" s="53"/>
      <c r="LWX1" s="53"/>
      <c r="LWY1" s="53"/>
      <c r="LWZ1" s="53"/>
      <c r="LXA1" s="53"/>
      <c r="LXB1" s="53"/>
      <c r="LXC1" s="53"/>
      <c r="LXD1" s="53"/>
      <c r="LXE1" s="53"/>
      <c r="LXF1" s="53"/>
      <c r="LXG1" s="53"/>
      <c r="LXH1" s="53"/>
      <c r="LXI1" s="53"/>
      <c r="LXJ1" s="53"/>
      <c r="LXK1" s="53"/>
      <c r="LXL1" s="53"/>
      <c r="LXM1" s="53"/>
      <c r="LXN1" s="53"/>
      <c r="LXO1" s="53"/>
      <c r="LXP1" s="53"/>
      <c r="LXQ1" s="53"/>
      <c r="LXR1" s="53"/>
      <c r="LXS1" s="53"/>
      <c r="LXT1" s="53"/>
      <c r="LXU1" s="53"/>
      <c r="LXV1" s="53"/>
      <c r="LXW1" s="53"/>
      <c r="LXX1" s="53"/>
      <c r="LXY1" s="53"/>
      <c r="LXZ1" s="53"/>
      <c r="LYA1" s="53"/>
      <c r="LYB1" s="53"/>
      <c r="LYC1" s="53"/>
      <c r="LYD1" s="53"/>
      <c r="LYE1" s="53"/>
      <c r="LYF1" s="53"/>
      <c r="LYG1" s="53"/>
      <c r="LYH1" s="53"/>
      <c r="LYI1" s="53"/>
      <c r="LYJ1" s="53"/>
      <c r="LYK1" s="53"/>
      <c r="LYL1" s="53"/>
      <c r="LYM1" s="53"/>
      <c r="LYN1" s="53"/>
      <c r="LYO1" s="53"/>
      <c r="LYP1" s="53"/>
      <c r="LYQ1" s="53"/>
      <c r="LYR1" s="53"/>
      <c r="LYS1" s="53"/>
      <c r="LYT1" s="53"/>
      <c r="LYU1" s="53"/>
      <c r="LYV1" s="53"/>
      <c r="LYW1" s="53"/>
      <c r="LYX1" s="53"/>
      <c r="LYY1" s="53"/>
      <c r="LYZ1" s="53"/>
      <c r="LZA1" s="53"/>
      <c r="LZB1" s="53"/>
      <c r="LZC1" s="53"/>
      <c r="LZD1" s="53"/>
      <c r="LZE1" s="53"/>
      <c r="LZF1" s="53"/>
      <c r="LZG1" s="53"/>
      <c r="LZH1" s="53"/>
      <c r="LZI1" s="53"/>
      <c r="LZJ1" s="53"/>
      <c r="LZK1" s="53"/>
      <c r="LZL1" s="53"/>
      <c r="LZM1" s="53"/>
      <c r="LZN1" s="53"/>
      <c r="LZO1" s="53"/>
      <c r="LZP1" s="53"/>
      <c r="LZQ1" s="53"/>
      <c r="LZR1" s="53"/>
      <c r="LZS1" s="53"/>
      <c r="LZT1" s="53"/>
      <c r="LZU1" s="53"/>
      <c r="LZV1" s="53"/>
      <c r="LZW1" s="53"/>
      <c r="LZX1" s="53"/>
      <c r="LZY1" s="53"/>
      <c r="LZZ1" s="53"/>
      <c r="MAA1" s="53"/>
      <c r="MAB1" s="53"/>
      <c r="MAC1" s="53"/>
      <c r="MAD1" s="53"/>
      <c r="MAE1" s="53"/>
      <c r="MAF1" s="53"/>
      <c r="MAG1" s="53"/>
      <c r="MAH1" s="53"/>
      <c r="MAI1" s="53"/>
      <c r="MAJ1" s="53"/>
      <c r="MAK1" s="53"/>
      <c r="MAL1" s="53"/>
      <c r="MAM1" s="53"/>
      <c r="MAN1" s="53"/>
      <c r="MAO1" s="53"/>
      <c r="MAP1" s="53"/>
      <c r="MAQ1" s="53"/>
      <c r="MAR1" s="53"/>
      <c r="MAS1" s="53"/>
      <c r="MAT1" s="53"/>
      <c r="MAU1" s="53"/>
      <c r="MAV1" s="53"/>
      <c r="MAW1" s="53"/>
      <c r="MAX1" s="53"/>
      <c r="MAY1" s="53"/>
      <c r="MAZ1" s="53"/>
      <c r="MBA1" s="53"/>
      <c r="MBB1" s="53"/>
      <c r="MBC1" s="53"/>
      <c r="MBD1" s="53"/>
      <c r="MBE1" s="53"/>
      <c r="MBF1" s="53"/>
      <c r="MBG1" s="53"/>
      <c r="MBH1" s="53"/>
      <c r="MBI1" s="53"/>
      <c r="MBJ1" s="53"/>
      <c r="MBK1" s="53"/>
      <c r="MBL1" s="53"/>
      <c r="MBM1" s="53"/>
      <c r="MBN1" s="53"/>
      <c r="MBO1" s="53"/>
      <c r="MBP1" s="53"/>
      <c r="MBQ1" s="53"/>
      <c r="MBR1" s="53"/>
      <c r="MBS1" s="53"/>
      <c r="MBT1" s="53"/>
      <c r="MBU1" s="53"/>
      <c r="MBV1" s="53"/>
      <c r="MBW1" s="53"/>
      <c r="MBX1" s="53"/>
      <c r="MBY1" s="53"/>
      <c r="MBZ1" s="53"/>
      <c r="MCA1" s="53"/>
      <c r="MCB1" s="53"/>
      <c r="MCC1" s="53"/>
      <c r="MCD1" s="53"/>
      <c r="MCE1" s="53"/>
      <c r="MCF1" s="53"/>
      <c r="MCG1" s="53"/>
      <c r="MCH1" s="53"/>
      <c r="MCI1" s="53"/>
      <c r="MCJ1" s="53"/>
      <c r="MCK1" s="53"/>
      <c r="MCL1" s="53"/>
      <c r="MCM1" s="53"/>
      <c r="MCN1" s="53"/>
      <c r="MCO1" s="53"/>
      <c r="MCP1" s="53"/>
      <c r="MCQ1" s="53"/>
      <c r="MCR1" s="53"/>
      <c r="MCS1" s="53"/>
      <c r="MCT1" s="53"/>
      <c r="MCU1" s="53"/>
      <c r="MCV1" s="53"/>
      <c r="MCW1" s="53"/>
      <c r="MCX1" s="53"/>
      <c r="MCY1" s="53"/>
      <c r="MCZ1" s="53"/>
      <c r="MDA1" s="53"/>
      <c r="MDB1" s="53"/>
      <c r="MDC1" s="53"/>
      <c r="MDD1" s="53"/>
      <c r="MDE1" s="53"/>
      <c r="MDF1" s="53"/>
      <c r="MDG1" s="53"/>
      <c r="MDH1" s="53"/>
      <c r="MDI1" s="53"/>
      <c r="MDJ1" s="53"/>
      <c r="MDK1" s="53"/>
      <c r="MDL1" s="53"/>
      <c r="MDM1" s="53"/>
      <c r="MDN1" s="53"/>
      <c r="MDO1" s="53"/>
      <c r="MDP1" s="53"/>
      <c r="MDQ1" s="53"/>
      <c r="MDR1" s="53"/>
      <c r="MDS1" s="53"/>
      <c r="MDT1" s="53"/>
      <c r="MDU1" s="53"/>
      <c r="MDV1" s="53"/>
      <c r="MDW1" s="53"/>
      <c r="MDX1" s="53"/>
      <c r="MDY1" s="53"/>
      <c r="MDZ1" s="53"/>
      <c r="MEA1" s="53"/>
      <c r="MEB1" s="53"/>
      <c r="MEC1" s="53"/>
      <c r="MED1" s="53"/>
      <c r="MEE1" s="53"/>
      <c r="MEF1" s="53"/>
      <c r="MEG1" s="53"/>
      <c r="MEH1" s="53"/>
      <c r="MEI1" s="53"/>
      <c r="MEJ1" s="53"/>
      <c r="MEK1" s="53"/>
      <c r="MEL1" s="53"/>
      <c r="MEM1" s="53"/>
      <c r="MEN1" s="53"/>
      <c r="MEO1" s="53"/>
      <c r="MEP1" s="53"/>
      <c r="MEQ1" s="53"/>
      <c r="MER1" s="53"/>
      <c r="MES1" s="53"/>
      <c r="MET1" s="53"/>
      <c r="MEU1" s="53"/>
      <c r="MEV1" s="53"/>
      <c r="MEW1" s="53"/>
      <c r="MEX1" s="53"/>
      <c r="MEY1" s="53"/>
      <c r="MEZ1" s="53"/>
      <c r="MFA1" s="53"/>
      <c r="MFB1" s="53"/>
      <c r="MFC1" s="53"/>
      <c r="MFD1" s="53"/>
      <c r="MFE1" s="53"/>
      <c r="MFF1" s="53"/>
      <c r="MFG1" s="53"/>
      <c r="MFH1" s="53"/>
      <c r="MFI1" s="53"/>
      <c r="MFJ1" s="53"/>
      <c r="MFK1" s="53"/>
      <c r="MFL1" s="53"/>
      <c r="MFM1" s="53"/>
      <c r="MFN1" s="53"/>
      <c r="MFO1" s="53"/>
      <c r="MFP1" s="53"/>
      <c r="MFQ1" s="53"/>
      <c r="MFR1" s="53"/>
      <c r="MFS1" s="53"/>
      <c r="MFT1" s="53"/>
      <c r="MFU1" s="53"/>
      <c r="MFV1" s="53"/>
      <c r="MFW1" s="53"/>
      <c r="MFX1" s="53"/>
      <c r="MFY1" s="53"/>
      <c r="MFZ1" s="53"/>
      <c r="MGA1" s="53"/>
      <c r="MGB1" s="53"/>
      <c r="MGC1" s="53"/>
      <c r="MGD1" s="53"/>
      <c r="MGE1" s="53"/>
      <c r="MGF1" s="53"/>
      <c r="MGG1" s="53"/>
      <c r="MGH1" s="53"/>
      <c r="MGI1" s="53"/>
      <c r="MGJ1" s="53"/>
      <c r="MGK1" s="53"/>
      <c r="MGL1" s="53"/>
      <c r="MGM1" s="53"/>
      <c r="MGN1" s="53"/>
      <c r="MGO1" s="53"/>
      <c r="MGP1" s="53"/>
      <c r="MGQ1" s="53"/>
      <c r="MGR1" s="53"/>
      <c r="MGS1" s="53"/>
      <c r="MGT1" s="53"/>
      <c r="MGU1" s="53"/>
      <c r="MGV1" s="53"/>
      <c r="MGW1" s="53"/>
      <c r="MGX1" s="53"/>
      <c r="MGY1" s="53"/>
      <c r="MGZ1" s="53"/>
      <c r="MHA1" s="53"/>
      <c r="MHB1" s="53"/>
      <c r="MHC1" s="53"/>
      <c r="MHD1" s="53"/>
      <c r="MHE1" s="53"/>
      <c r="MHF1" s="53"/>
      <c r="MHG1" s="53"/>
      <c r="MHH1" s="53"/>
      <c r="MHI1" s="53"/>
      <c r="MHJ1" s="53"/>
      <c r="MHK1" s="53"/>
      <c r="MHL1" s="53"/>
      <c r="MHM1" s="53"/>
      <c r="MHN1" s="53"/>
      <c r="MHO1" s="53"/>
      <c r="MHP1" s="53"/>
      <c r="MHQ1" s="53"/>
      <c r="MHR1" s="53"/>
      <c r="MHS1" s="53"/>
      <c r="MHT1" s="53"/>
      <c r="MHU1" s="53"/>
      <c r="MHV1" s="53"/>
      <c r="MHW1" s="53"/>
      <c r="MHX1" s="53"/>
      <c r="MHY1" s="53"/>
      <c r="MHZ1" s="53"/>
      <c r="MIA1" s="53"/>
      <c r="MIB1" s="53"/>
      <c r="MIC1" s="53"/>
      <c r="MID1" s="53"/>
      <c r="MIE1" s="53"/>
      <c r="MIF1" s="53"/>
      <c r="MIG1" s="53"/>
      <c r="MIH1" s="53"/>
      <c r="MII1" s="53"/>
      <c r="MIJ1" s="53"/>
      <c r="MIK1" s="53"/>
      <c r="MIL1" s="53"/>
      <c r="MIM1" s="53"/>
      <c r="MIN1" s="53"/>
      <c r="MIO1" s="53"/>
      <c r="MIP1" s="53"/>
      <c r="MIQ1" s="53"/>
      <c r="MIR1" s="53"/>
      <c r="MIS1" s="53"/>
      <c r="MIT1" s="53"/>
      <c r="MIU1" s="53"/>
      <c r="MIV1" s="53"/>
      <c r="MIW1" s="53"/>
      <c r="MIX1" s="53"/>
      <c r="MIY1" s="53"/>
      <c r="MIZ1" s="53"/>
      <c r="MJA1" s="53"/>
      <c r="MJB1" s="53"/>
      <c r="MJC1" s="53"/>
      <c r="MJD1" s="53"/>
      <c r="MJE1" s="53"/>
      <c r="MJF1" s="53"/>
      <c r="MJG1" s="53"/>
      <c r="MJH1" s="53"/>
      <c r="MJI1" s="53"/>
      <c r="MJJ1" s="53"/>
      <c r="MJK1" s="53"/>
      <c r="MJL1" s="53"/>
      <c r="MJM1" s="53"/>
      <c r="MJN1" s="53"/>
      <c r="MJO1" s="53"/>
      <c r="MJP1" s="53"/>
      <c r="MJQ1" s="53"/>
      <c r="MJR1" s="53"/>
      <c r="MJS1" s="53"/>
      <c r="MJT1" s="53"/>
      <c r="MJU1" s="53"/>
      <c r="MJV1" s="53"/>
      <c r="MJW1" s="53"/>
      <c r="MJX1" s="53"/>
      <c r="MJY1" s="53"/>
      <c r="MJZ1" s="53"/>
      <c r="MKA1" s="53"/>
      <c r="MKB1" s="53"/>
      <c r="MKC1" s="53"/>
      <c r="MKD1" s="53"/>
      <c r="MKE1" s="53"/>
      <c r="MKF1" s="53"/>
      <c r="MKG1" s="53"/>
      <c r="MKH1" s="53"/>
      <c r="MKI1" s="53"/>
      <c r="MKJ1" s="53"/>
      <c r="MKK1" s="53"/>
      <c r="MKL1" s="53"/>
      <c r="MKM1" s="53"/>
      <c r="MKN1" s="53"/>
      <c r="MKO1" s="53"/>
      <c r="MKP1" s="53"/>
      <c r="MKQ1" s="53"/>
      <c r="MKR1" s="53"/>
      <c r="MKS1" s="53"/>
      <c r="MKT1" s="53"/>
      <c r="MKU1" s="53"/>
      <c r="MKV1" s="53"/>
      <c r="MKW1" s="53"/>
      <c r="MKX1" s="53"/>
      <c r="MKY1" s="53"/>
      <c r="MKZ1" s="53"/>
      <c r="MLA1" s="53"/>
      <c r="MLB1" s="53"/>
      <c r="MLC1" s="53"/>
      <c r="MLD1" s="53"/>
      <c r="MLE1" s="53"/>
      <c r="MLF1" s="53"/>
      <c r="MLG1" s="53"/>
      <c r="MLH1" s="53"/>
      <c r="MLI1" s="53"/>
      <c r="MLJ1" s="53"/>
      <c r="MLK1" s="53"/>
      <c r="MLL1" s="53"/>
      <c r="MLM1" s="53"/>
      <c r="MLN1" s="53"/>
      <c r="MLO1" s="53"/>
      <c r="MLP1" s="53"/>
      <c r="MLQ1" s="53"/>
      <c r="MLR1" s="53"/>
      <c r="MLS1" s="53"/>
      <c r="MLT1" s="53"/>
      <c r="MLU1" s="53"/>
      <c r="MLV1" s="53"/>
      <c r="MLW1" s="53"/>
      <c r="MLX1" s="53"/>
      <c r="MLY1" s="53"/>
      <c r="MLZ1" s="53"/>
      <c r="MMA1" s="53"/>
      <c r="MMB1" s="53"/>
      <c r="MMC1" s="53"/>
      <c r="MMD1" s="53"/>
      <c r="MME1" s="53"/>
      <c r="MMF1" s="53"/>
      <c r="MMG1" s="53"/>
      <c r="MMH1" s="53"/>
      <c r="MMI1" s="53"/>
      <c r="MMJ1" s="53"/>
      <c r="MMK1" s="53"/>
      <c r="MML1" s="53"/>
      <c r="MMM1" s="53"/>
      <c r="MMN1" s="53"/>
      <c r="MMO1" s="53"/>
      <c r="MMP1" s="53"/>
      <c r="MMQ1" s="53"/>
      <c r="MMR1" s="53"/>
      <c r="MMS1" s="53"/>
      <c r="MMT1" s="53"/>
      <c r="MMU1" s="53"/>
      <c r="MMV1" s="53"/>
      <c r="MMW1" s="53"/>
      <c r="MMX1" s="53"/>
      <c r="MMY1" s="53"/>
      <c r="MMZ1" s="53"/>
      <c r="MNA1" s="53"/>
      <c r="MNB1" s="53"/>
      <c r="MNC1" s="53"/>
      <c r="MND1" s="53"/>
      <c r="MNE1" s="53"/>
      <c r="MNF1" s="53"/>
      <c r="MNG1" s="53"/>
      <c r="MNH1" s="53"/>
      <c r="MNI1" s="53"/>
      <c r="MNJ1" s="53"/>
      <c r="MNK1" s="53"/>
      <c r="MNL1" s="53"/>
      <c r="MNM1" s="53"/>
      <c r="MNN1" s="53"/>
      <c r="MNO1" s="53"/>
      <c r="MNP1" s="53"/>
      <c r="MNQ1" s="53"/>
      <c r="MNR1" s="53"/>
      <c r="MNS1" s="53"/>
      <c r="MNT1" s="53"/>
      <c r="MNU1" s="53"/>
      <c r="MNV1" s="53"/>
      <c r="MNW1" s="53"/>
      <c r="MNX1" s="53"/>
      <c r="MNY1" s="53"/>
      <c r="MNZ1" s="53"/>
      <c r="MOA1" s="53"/>
      <c r="MOB1" s="53"/>
      <c r="MOC1" s="53"/>
      <c r="MOD1" s="53"/>
      <c r="MOE1" s="53"/>
      <c r="MOF1" s="53"/>
      <c r="MOG1" s="53"/>
      <c r="MOH1" s="53"/>
      <c r="MOI1" s="53"/>
      <c r="MOJ1" s="53"/>
      <c r="MOK1" s="53"/>
      <c r="MOL1" s="53"/>
      <c r="MOM1" s="53"/>
      <c r="MON1" s="53"/>
      <c r="MOO1" s="53"/>
      <c r="MOP1" s="53"/>
      <c r="MOQ1" s="53"/>
      <c r="MOR1" s="53"/>
      <c r="MOS1" s="53"/>
      <c r="MOT1" s="53"/>
      <c r="MOU1" s="53"/>
      <c r="MOV1" s="53"/>
      <c r="MOW1" s="53"/>
      <c r="MOX1" s="53"/>
      <c r="MOY1" s="53"/>
      <c r="MOZ1" s="53"/>
      <c r="MPA1" s="53"/>
      <c r="MPB1" s="53"/>
      <c r="MPC1" s="53"/>
      <c r="MPD1" s="53"/>
      <c r="MPE1" s="53"/>
      <c r="MPF1" s="53"/>
      <c r="MPG1" s="53"/>
      <c r="MPH1" s="53"/>
      <c r="MPI1" s="53"/>
      <c r="MPJ1" s="53"/>
      <c r="MPK1" s="53"/>
      <c r="MPL1" s="53"/>
      <c r="MPM1" s="53"/>
      <c r="MPN1" s="53"/>
      <c r="MPO1" s="53"/>
      <c r="MPP1" s="53"/>
      <c r="MPQ1" s="53"/>
      <c r="MPR1" s="53"/>
      <c r="MPS1" s="53"/>
      <c r="MPT1" s="53"/>
      <c r="MPU1" s="53"/>
      <c r="MPV1" s="53"/>
      <c r="MPW1" s="53"/>
      <c r="MPX1" s="53"/>
      <c r="MPY1" s="53"/>
      <c r="MPZ1" s="53"/>
      <c r="MQA1" s="53"/>
      <c r="MQB1" s="53"/>
      <c r="MQC1" s="53"/>
      <c r="MQD1" s="53"/>
      <c r="MQE1" s="53"/>
      <c r="MQF1" s="53"/>
      <c r="MQG1" s="53"/>
      <c r="MQH1" s="53"/>
      <c r="MQI1" s="53"/>
      <c r="MQJ1" s="53"/>
      <c r="MQK1" s="53"/>
      <c r="MQL1" s="53"/>
      <c r="MQM1" s="53"/>
      <c r="MQN1" s="53"/>
      <c r="MQO1" s="53"/>
      <c r="MQP1" s="53"/>
      <c r="MQQ1" s="53"/>
      <c r="MQR1" s="53"/>
      <c r="MQS1" s="53"/>
      <c r="MQT1" s="53"/>
      <c r="MQU1" s="53"/>
      <c r="MQV1" s="53"/>
      <c r="MQW1" s="53"/>
      <c r="MQX1" s="53"/>
      <c r="MQY1" s="53"/>
      <c r="MQZ1" s="53"/>
      <c r="MRA1" s="53"/>
      <c r="MRB1" s="53"/>
      <c r="MRC1" s="53"/>
      <c r="MRD1" s="53"/>
      <c r="MRE1" s="53"/>
      <c r="MRF1" s="53"/>
      <c r="MRG1" s="53"/>
      <c r="MRH1" s="53"/>
      <c r="MRI1" s="53"/>
      <c r="MRJ1" s="53"/>
      <c r="MRK1" s="53"/>
      <c r="MRL1" s="53"/>
      <c r="MRM1" s="53"/>
      <c r="MRN1" s="53"/>
      <c r="MRO1" s="53"/>
      <c r="MRP1" s="53"/>
      <c r="MRQ1" s="53"/>
      <c r="MRR1" s="53"/>
      <c r="MRS1" s="53"/>
      <c r="MRT1" s="53"/>
      <c r="MRU1" s="53"/>
      <c r="MRV1" s="53"/>
      <c r="MRW1" s="53"/>
      <c r="MRX1" s="53"/>
      <c r="MRY1" s="53"/>
      <c r="MRZ1" s="53"/>
      <c r="MSA1" s="53"/>
      <c r="MSB1" s="53"/>
      <c r="MSC1" s="53"/>
      <c r="MSD1" s="53"/>
      <c r="MSE1" s="53"/>
      <c r="MSF1" s="53"/>
      <c r="MSG1" s="53"/>
      <c r="MSH1" s="53"/>
      <c r="MSI1" s="53"/>
      <c r="MSJ1" s="53"/>
      <c r="MSK1" s="53"/>
      <c r="MSL1" s="53"/>
      <c r="MSM1" s="53"/>
      <c r="MSN1" s="53"/>
      <c r="MSO1" s="53"/>
      <c r="MSP1" s="53"/>
      <c r="MSQ1" s="53"/>
      <c r="MSR1" s="53"/>
      <c r="MSS1" s="53"/>
      <c r="MST1" s="53"/>
      <c r="MSU1" s="53"/>
      <c r="MSV1" s="53"/>
      <c r="MSW1" s="53"/>
      <c r="MSX1" s="53"/>
      <c r="MSY1" s="53"/>
      <c r="MSZ1" s="53"/>
      <c r="MTA1" s="53"/>
      <c r="MTB1" s="53"/>
      <c r="MTC1" s="53"/>
      <c r="MTD1" s="53"/>
      <c r="MTE1" s="53"/>
      <c r="MTF1" s="53"/>
      <c r="MTG1" s="53"/>
      <c r="MTH1" s="53"/>
      <c r="MTI1" s="53"/>
      <c r="MTJ1" s="53"/>
      <c r="MTK1" s="53"/>
      <c r="MTL1" s="53"/>
      <c r="MTM1" s="53"/>
      <c r="MTN1" s="53"/>
      <c r="MTO1" s="53"/>
      <c r="MTP1" s="53"/>
      <c r="MTQ1" s="53"/>
      <c r="MTR1" s="53"/>
      <c r="MTS1" s="53"/>
      <c r="MTT1" s="53"/>
      <c r="MTU1" s="53"/>
      <c r="MTV1" s="53"/>
      <c r="MTW1" s="53"/>
      <c r="MTX1" s="53"/>
      <c r="MTY1" s="53"/>
      <c r="MTZ1" s="53"/>
      <c r="MUA1" s="53"/>
      <c r="MUB1" s="53"/>
      <c r="MUC1" s="53"/>
      <c r="MUD1" s="53"/>
      <c r="MUE1" s="53"/>
      <c r="MUF1" s="53"/>
      <c r="MUG1" s="53"/>
      <c r="MUH1" s="53"/>
      <c r="MUI1" s="53"/>
      <c r="MUJ1" s="53"/>
      <c r="MUK1" s="53"/>
      <c r="MUL1" s="53"/>
      <c r="MUM1" s="53"/>
      <c r="MUN1" s="53"/>
      <c r="MUO1" s="53"/>
      <c r="MUP1" s="53"/>
      <c r="MUQ1" s="53"/>
      <c r="MUR1" s="53"/>
      <c r="MUS1" s="53"/>
      <c r="MUT1" s="53"/>
      <c r="MUU1" s="53"/>
      <c r="MUV1" s="53"/>
      <c r="MUW1" s="53"/>
      <c r="MUX1" s="53"/>
      <c r="MUY1" s="53"/>
      <c r="MUZ1" s="53"/>
      <c r="MVA1" s="53"/>
      <c r="MVB1" s="53"/>
      <c r="MVC1" s="53"/>
      <c r="MVD1" s="53"/>
      <c r="MVE1" s="53"/>
      <c r="MVF1" s="53"/>
      <c r="MVG1" s="53"/>
      <c r="MVH1" s="53"/>
      <c r="MVI1" s="53"/>
      <c r="MVJ1" s="53"/>
      <c r="MVK1" s="53"/>
      <c r="MVL1" s="53"/>
      <c r="MVM1" s="53"/>
      <c r="MVN1" s="53"/>
      <c r="MVO1" s="53"/>
      <c r="MVP1" s="53"/>
      <c r="MVQ1" s="53"/>
      <c r="MVR1" s="53"/>
      <c r="MVS1" s="53"/>
      <c r="MVT1" s="53"/>
      <c r="MVU1" s="53"/>
      <c r="MVV1" s="53"/>
      <c r="MVW1" s="53"/>
      <c r="MVX1" s="53"/>
      <c r="MVY1" s="53"/>
      <c r="MVZ1" s="53"/>
      <c r="MWA1" s="53"/>
      <c r="MWB1" s="53"/>
      <c r="MWC1" s="53"/>
      <c r="MWD1" s="53"/>
      <c r="MWE1" s="53"/>
      <c r="MWF1" s="53"/>
      <c r="MWG1" s="53"/>
      <c r="MWH1" s="53"/>
      <c r="MWI1" s="53"/>
      <c r="MWJ1" s="53"/>
      <c r="MWK1" s="53"/>
      <c r="MWL1" s="53"/>
      <c r="MWM1" s="53"/>
      <c r="MWN1" s="53"/>
      <c r="MWO1" s="53"/>
      <c r="MWP1" s="53"/>
      <c r="MWQ1" s="53"/>
      <c r="MWR1" s="53"/>
      <c r="MWS1" s="53"/>
      <c r="MWT1" s="53"/>
      <c r="MWU1" s="53"/>
      <c r="MWV1" s="53"/>
      <c r="MWW1" s="53"/>
      <c r="MWX1" s="53"/>
      <c r="MWY1" s="53"/>
      <c r="MWZ1" s="53"/>
      <c r="MXA1" s="53"/>
      <c r="MXB1" s="53"/>
      <c r="MXC1" s="53"/>
      <c r="MXD1" s="53"/>
      <c r="MXE1" s="53"/>
      <c r="MXF1" s="53"/>
      <c r="MXG1" s="53"/>
      <c r="MXH1" s="53"/>
      <c r="MXI1" s="53"/>
      <c r="MXJ1" s="53"/>
      <c r="MXK1" s="53"/>
      <c r="MXL1" s="53"/>
      <c r="MXM1" s="53"/>
      <c r="MXN1" s="53"/>
      <c r="MXO1" s="53"/>
      <c r="MXP1" s="53"/>
      <c r="MXQ1" s="53"/>
      <c r="MXR1" s="53"/>
      <c r="MXS1" s="53"/>
      <c r="MXT1" s="53"/>
      <c r="MXU1" s="53"/>
      <c r="MXV1" s="53"/>
      <c r="MXW1" s="53"/>
      <c r="MXX1" s="53"/>
      <c r="MXY1" s="53"/>
      <c r="MXZ1" s="53"/>
      <c r="MYA1" s="53"/>
      <c r="MYB1" s="53"/>
      <c r="MYC1" s="53"/>
      <c r="MYD1" s="53"/>
      <c r="MYE1" s="53"/>
      <c r="MYF1" s="53"/>
      <c r="MYG1" s="53"/>
      <c r="MYH1" s="53"/>
      <c r="MYI1" s="53"/>
      <c r="MYJ1" s="53"/>
      <c r="MYK1" s="53"/>
      <c r="MYL1" s="53"/>
      <c r="MYM1" s="53"/>
      <c r="MYN1" s="53"/>
      <c r="MYO1" s="53"/>
      <c r="MYP1" s="53"/>
      <c r="MYQ1" s="53"/>
      <c r="MYR1" s="53"/>
      <c r="MYS1" s="53"/>
      <c r="MYT1" s="53"/>
      <c r="MYU1" s="53"/>
      <c r="MYV1" s="53"/>
      <c r="MYW1" s="53"/>
      <c r="MYX1" s="53"/>
      <c r="MYY1" s="53"/>
      <c r="MYZ1" s="53"/>
      <c r="MZA1" s="53"/>
      <c r="MZB1" s="53"/>
      <c r="MZC1" s="53"/>
      <c r="MZD1" s="53"/>
      <c r="MZE1" s="53"/>
      <c r="MZF1" s="53"/>
      <c r="MZG1" s="53"/>
      <c r="MZH1" s="53"/>
      <c r="MZI1" s="53"/>
      <c r="MZJ1" s="53"/>
      <c r="MZK1" s="53"/>
      <c r="MZL1" s="53"/>
      <c r="MZM1" s="53"/>
      <c r="MZN1" s="53"/>
      <c r="MZO1" s="53"/>
      <c r="MZP1" s="53"/>
      <c r="MZQ1" s="53"/>
      <c r="MZR1" s="53"/>
      <c r="MZS1" s="53"/>
      <c r="MZT1" s="53"/>
      <c r="MZU1" s="53"/>
      <c r="MZV1" s="53"/>
      <c r="MZW1" s="53"/>
      <c r="MZX1" s="53"/>
      <c r="MZY1" s="53"/>
      <c r="MZZ1" s="53"/>
      <c r="NAA1" s="53"/>
      <c r="NAB1" s="53"/>
      <c r="NAC1" s="53"/>
      <c r="NAD1" s="53"/>
      <c r="NAE1" s="53"/>
      <c r="NAF1" s="53"/>
      <c r="NAG1" s="53"/>
      <c r="NAH1" s="53"/>
      <c r="NAI1" s="53"/>
      <c r="NAJ1" s="53"/>
      <c r="NAK1" s="53"/>
      <c r="NAL1" s="53"/>
      <c r="NAM1" s="53"/>
      <c r="NAN1" s="53"/>
      <c r="NAO1" s="53"/>
      <c r="NAP1" s="53"/>
      <c r="NAQ1" s="53"/>
      <c r="NAR1" s="53"/>
      <c r="NAS1" s="53"/>
      <c r="NAT1" s="53"/>
      <c r="NAU1" s="53"/>
      <c r="NAV1" s="53"/>
      <c r="NAW1" s="53"/>
      <c r="NAX1" s="53"/>
      <c r="NAY1" s="53"/>
      <c r="NAZ1" s="53"/>
      <c r="NBA1" s="53"/>
      <c r="NBB1" s="53"/>
      <c r="NBC1" s="53"/>
      <c r="NBD1" s="53"/>
      <c r="NBE1" s="53"/>
      <c r="NBF1" s="53"/>
      <c r="NBG1" s="53"/>
      <c r="NBH1" s="53"/>
      <c r="NBI1" s="53"/>
      <c r="NBJ1" s="53"/>
      <c r="NBK1" s="53"/>
      <c r="NBL1" s="53"/>
      <c r="NBM1" s="53"/>
      <c r="NBN1" s="53"/>
      <c r="NBO1" s="53"/>
      <c r="NBP1" s="53"/>
      <c r="NBQ1" s="53"/>
      <c r="NBR1" s="53"/>
      <c r="NBS1" s="53"/>
      <c r="NBT1" s="53"/>
      <c r="NBU1" s="53"/>
      <c r="NBV1" s="53"/>
      <c r="NBW1" s="53"/>
      <c r="NBX1" s="53"/>
      <c r="NBY1" s="53"/>
      <c r="NBZ1" s="53"/>
      <c r="NCA1" s="53"/>
      <c r="NCB1" s="53"/>
      <c r="NCC1" s="53"/>
      <c r="NCD1" s="53"/>
      <c r="NCE1" s="53"/>
      <c r="NCF1" s="53"/>
      <c r="NCG1" s="53"/>
      <c r="NCH1" s="53"/>
      <c r="NCI1" s="53"/>
      <c r="NCJ1" s="53"/>
      <c r="NCK1" s="53"/>
      <c r="NCL1" s="53"/>
      <c r="NCM1" s="53"/>
      <c r="NCN1" s="53"/>
      <c r="NCO1" s="53"/>
      <c r="NCP1" s="53"/>
      <c r="NCQ1" s="53"/>
      <c r="NCR1" s="53"/>
      <c r="NCS1" s="53"/>
      <c r="NCT1" s="53"/>
      <c r="NCU1" s="53"/>
      <c r="NCV1" s="53"/>
      <c r="NCW1" s="53"/>
      <c r="NCX1" s="53"/>
      <c r="NCY1" s="53"/>
      <c r="NCZ1" s="53"/>
      <c r="NDA1" s="53"/>
      <c r="NDB1" s="53"/>
      <c r="NDC1" s="53"/>
      <c r="NDD1" s="53"/>
      <c r="NDE1" s="53"/>
      <c r="NDF1" s="53"/>
      <c r="NDG1" s="53"/>
      <c r="NDH1" s="53"/>
      <c r="NDI1" s="53"/>
      <c r="NDJ1" s="53"/>
      <c r="NDK1" s="53"/>
      <c r="NDL1" s="53"/>
      <c r="NDM1" s="53"/>
      <c r="NDN1" s="53"/>
      <c r="NDO1" s="53"/>
      <c r="NDP1" s="53"/>
      <c r="NDQ1" s="53"/>
      <c r="NDR1" s="53"/>
      <c r="NDS1" s="53"/>
      <c r="NDT1" s="53"/>
      <c r="NDU1" s="53"/>
      <c r="NDV1" s="53"/>
      <c r="NDW1" s="53"/>
      <c r="NDX1" s="53"/>
      <c r="NDY1" s="53"/>
      <c r="NDZ1" s="53"/>
      <c r="NEA1" s="53"/>
      <c r="NEB1" s="53"/>
      <c r="NEC1" s="53"/>
      <c r="NED1" s="53"/>
      <c r="NEE1" s="53"/>
      <c r="NEF1" s="53"/>
      <c r="NEG1" s="53"/>
      <c r="NEH1" s="53"/>
      <c r="NEI1" s="53"/>
      <c r="NEJ1" s="53"/>
      <c r="NEK1" s="53"/>
      <c r="NEL1" s="53"/>
      <c r="NEM1" s="53"/>
      <c r="NEN1" s="53"/>
      <c r="NEO1" s="53"/>
      <c r="NEP1" s="53"/>
      <c r="NEQ1" s="53"/>
      <c r="NER1" s="53"/>
      <c r="NES1" s="53"/>
      <c r="NET1" s="53"/>
      <c r="NEU1" s="53"/>
      <c r="NEV1" s="53"/>
      <c r="NEW1" s="53"/>
      <c r="NEX1" s="53"/>
      <c r="NEY1" s="53"/>
      <c r="NEZ1" s="53"/>
      <c r="NFA1" s="53"/>
      <c r="NFB1" s="53"/>
      <c r="NFC1" s="53"/>
      <c r="NFD1" s="53"/>
      <c r="NFE1" s="53"/>
      <c r="NFF1" s="53"/>
      <c r="NFG1" s="53"/>
      <c r="NFH1" s="53"/>
      <c r="NFI1" s="53"/>
      <c r="NFJ1" s="53"/>
      <c r="NFK1" s="53"/>
      <c r="NFL1" s="53"/>
      <c r="NFM1" s="53"/>
      <c r="NFN1" s="53"/>
      <c r="NFO1" s="53"/>
      <c r="NFP1" s="53"/>
      <c r="NFQ1" s="53"/>
      <c r="NFR1" s="53"/>
      <c r="NFS1" s="53"/>
      <c r="NFT1" s="53"/>
      <c r="NFU1" s="53"/>
      <c r="NFV1" s="53"/>
      <c r="NFW1" s="53"/>
      <c r="NFX1" s="53"/>
      <c r="NFY1" s="53"/>
      <c r="NFZ1" s="53"/>
      <c r="NGA1" s="53"/>
      <c r="NGB1" s="53"/>
      <c r="NGC1" s="53"/>
      <c r="NGD1" s="53"/>
      <c r="NGE1" s="53"/>
      <c r="NGF1" s="53"/>
      <c r="NGG1" s="53"/>
      <c r="NGH1" s="53"/>
      <c r="NGI1" s="53"/>
      <c r="NGJ1" s="53"/>
      <c r="NGK1" s="53"/>
      <c r="NGL1" s="53"/>
      <c r="NGM1" s="53"/>
      <c r="NGN1" s="53"/>
      <c r="NGO1" s="53"/>
      <c r="NGP1" s="53"/>
      <c r="NGQ1" s="53"/>
      <c r="NGR1" s="53"/>
      <c r="NGS1" s="53"/>
      <c r="NGT1" s="53"/>
      <c r="NGU1" s="53"/>
      <c r="NGV1" s="53"/>
      <c r="NGW1" s="53"/>
      <c r="NGX1" s="53"/>
      <c r="NGY1" s="53"/>
      <c r="NGZ1" s="53"/>
      <c r="NHA1" s="53"/>
      <c r="NHB1" s="53"/>
      <c r="NHC1" s="53"/>
      <c r="NHD1" s="53"/>
      <c r="NHE1" s="53"/>
      <c r="NHF1" s="53"/>
      <c r="NHG1" s="53"/>
      <c r="NHH1" s="53"/>
      <c r="NHI1" s="53"/>
      <c r="NHJ1" s="53"/>
      <c r="NHK1" s="53"/>
      <c r="NHL1" s="53"/>
      <c r="NHM1" s="53"/>
      <c r="NHN1" s="53"/>
      <c r="NHO1" s="53"/>
      <c r="NHP1" s="53"/>
      <c r="NHQ1" s="53"/>
      <c r="NHR1" s="53"/>
      <c r="NHS1" s="53"/>
      <c r="NHT1" s="53"/>
      <c r="NHU1" s="53"/>
      <c r="NHV1" s="53"/>
      <c r="NHW1" s="53"/>
      <c r="NHX1" s="53"/>
      <c r="NHY1" s="53"/>
      <c r="NHZ1" s="53"/>
      <c r="NIA1" s="53"/>
      <c r="NIB1" s="53"/>
      <c r="NIC1" s="53"/>
      <c r="NID1" s="53"/>
      <c r="NIE1" s="53"/>
      <c r="NIF1" s="53"/>
      <c r="NIG1" s="53"/>
      <c r="NIH1" s="53"/>
      <c r="NII1" s="53"/>
      <c r="NIJ1" s="53"/>
      <c r="NIK1" s="53"/>
      <c r="NIL1" s="53"/>
      <c r="NIM1" s="53"/>
      <c r="NIN1" s="53"/>
      <c r="NIO1" s="53"/>
      <c r="NIP1" s="53"/>
      <c r="NIQ1" s="53"/>
      <c r="NIR1" s="53"/>
      <c r="NIS1" s="53"/>
      <c r="NIT1" s="53"/>
      <c r="NIU1" s="53"/>
      <c r="NIV1" s="53"/>
      <c r="NIW1" s="53"/>
      <c r="NIX1" s="53"/>
      <c r="NIY1" s="53"/>
      <c r="NIZ1" s="53"/>
      <c r="NJA1" s="53"/>
      <c r="NJB1" s="53"/>
      <c r="NJC1" s="53"/>
      <c r="NJD1" s="53"/>
      <c r="NJE1" s="53"/>
      <c r="NJF1" s="53"/>
      <c r="NJG1" s="53"/>
      <c r="NJH1" s="53"/>
      <c r="NJI1" s="53"/>
      <c r="NJJ1" s="53"/>
      <c r="NJK1" s="53"/>
      <c r="NJL1" s="53"/>
      <c r="NJM1" s="53"/>
      <c r="NJN1" s="53"/>
      <c r="NJO1" s="53"/>
      <c r="NJP1" s="53"/>
      <c r="NJQ1" s="53"/>
      <c r="NJR1" s="53"/>
      <c r="NJS1" s="53"/>
      <c r="NJT1" s="53"/>
      <c r="NJU1" s="53"/>
      <c r="NJV1" s="53"/>
      <c r="NJW1" s="53"/>
      <c r="NJX1" s="53"/>
      <c r="NJY1" s="53"/>
      <c r="NJZ1" s="53"/>
      <c r="NKA1" s="53"/>
      <c r="NKB1" s="53"/>
      <c r="NKC1" s="53"/>
      <c r="NKD1" s="53"/>
      <c r="NKE1" s="53"/>
      <c r="NKF1" s="53"/>
      <c r="NKG1" s="53"/>
      <c r="NKH1" s="53"/>
      <c r="NKI1" s="53"/>
      <c r="NKJ1" s="53"/>
      <c r="NKK1" s="53"/>
      <c r="NKL1" s="53"/>
      <c r="NKM1" s="53"/>
      <c r="NKN1" s="53"/>
      <c r="NKO1" s="53"/>
      <c r="NKP1" s="53"/>
      <c r="NKQ1" s="53"/>
      <c r="NKR1" s="53"/>
      <c r="NKS1" s="53"/>
      <c r="NKT1" s="53"/>
      <c r="NKU1" s="53"/>
      <c r="NKV1" s="53"/>
      <c r="NKW1" s="53"/>
      <c r="NKX1" s="53"/>
      <c r="NKY1" s="53"/>
      <c r="NKZ1" s="53"/>
      <c r="NLA1" s="53"/>
      <c r="NLB1" s="53"/>
      <c r="NLC1" s="53"/>
      <c r="NLD1" s="53"/>
      <c r="NLE1" s="53"/>
      <c r="NLF1" s="53"/>
      <c r="NLG1" s="53"/>
      <c r="NLH1" s="53"/>
      <c r="NLI1" s="53"/>
      <c r="NLJ1" s="53"/>
      <c r="NLK1" s="53"/>
      <c r="NLL1" s="53"/>
      <c r="NLM1" s="53"/>
      <c r="NLN1" s="53"/>
      <c r="NLO1" s="53"/>
      <c r="NLP1" s="53"/>
      <c r="NLQ1" s="53"/>
      <c r="NLR1" s="53"/>
      <c r="NLS1" s="53"/>
      <c r="NLT1" s="53"/>
      <c r="NLU1" s="53"/>
      <c r="NLV1" s="53"/>
      <c r="NLW1" s="53"/>
      <c r="NLX1" s="53"/>
      <c r="NLY1" s="53"/>
      <c r="NLZ1" s="53"/>
      <c r="NMA1" s="53"/>
      <c r="NMB1" s="53"/>
      <c r="NMC1" s="53"/>
      <c r="NMD1" s="53"/>
      <c r="NME1" s="53"/>
      <c r="NMF1" s="53"/>
      <c r="NMG1" s="53"/>
      <c r="NMH1" s="53"/>
      <c r="NMI1" s="53"/>
      <c r="NMJ1" s="53"/>
      <c r="NMK1" s="53"/>
      <c r="NML1" s="53"/>
      <c r="NMM1" s="53"/>
      <c r="NMN1" s="53"/>
      <c r="NMO1" s="53"/>
      <c r="NMP1" s="53"/>
      <c r="NMQ1" s="53"/>
      <c r="NMR1" s="53"/>
      <c r="NMS1" s="53"/>
      <c r="NMT1" s="53"/>
      <c r="NMU1" s="53"/>
      <c r="NMV1" s="53"/>
      <c r="NMW1" s="53"/>
      <c r="NMX1" s="53"/>
      <c r="NMY1" s="53"/>
      <c r="NMZ1" s="53"/>
      <c r="NNA1" s="53"/>
      <c r="NNB1" s="53"/>
      <c r="NNC1" s="53"/>
      <c r="NND1" s="53"/>
      <c r="NNE1" s="53"/>
      <c r="NNF1" s="53"/>
      <c r="NNG1" s="53"/>
      <c r="NNH1" s="53"/>
      <c r="NNI1" s="53"/>
      <c r="NNJ1" s="53"/>
      <c r="NNK1" s="53"/>
      <c r="NNL1" s="53"/>
      <c r="NNM1" s="53"/>
      <c r="NNN1" s="53"/>
      <c r="NNO1" s="53"/>
      <c r="NNP1" s="53"/>
      <c r="NNQ1" s="53"/>
      <c r="NNR1" s="53"/>
      <c r="NNS1" s="53"/>
      <c r="NNT1" s="53"/>
      <c r="NNU1" s="53"/>
      <c r="NNV1" s="53"/>
      <c r="NNW1" s="53"/>
      <c r="NNX1" s="53"/>
      <c r="NNY1" s="53"/>
      <c r="NNZ1" s="53"/>
      <c r="NOA1" s="53"/>
      <c r="NOB1" s="53"/>
      <c r="NOC1" s="53"/>
      <c r="NOD1" s="53"/>
      <c r="NOE1" s="53"/>
      <c r="NOF1" s="53"/>
      <c r="NOG1" s="53"/>
      <c r="NOH1" s="53"/>
      <c r="NOI1" s="53"/>
      <c r="NOJ1" s="53"/>
      <c r="NOK1" s="53"/>
      <c r="NOL1" s="53"/>
      <c r="NOM1" s="53"/>
      <c r="NON1" s="53"/>
      <c r="NOO1" s="53"/>
      <c r="NOP1" s="53"/>
      <c r="NOQ1" s="53"/>
      <c r="NOR1" s="53"/>
      <c r="NOS1" s="53"/>
      <c r="NOT1" s="53"/>
      <c r="NOU1" s="53"/>
      <c r="NOV1" s="53"/>
      <c r="NOW1" s="53"/>
      <c r="NOX1" s="53"/>
      <c r="NOY1" s="53"/>
      <c r="NOZ1" s="53"/>
      <c r="NPA1" s="53"/>
      <c r="NPB1" s="53"/>
      <c r="NPC1" s="53"/>
      <c r="NPD1" s="53"/>
      <c r="NPE1" s="53"/>
      <c r="NPF1" s="53"/>
      <c r="NPG1" s="53"/>
      <c r="NPH1" s="53"/>
      <c r="NPI1" s="53"/>
      <c r="NPJ1" s="53"/>
      <c r="NPK1" s="53"/>
      <c r="NPL1" s="53"/>
      <c r="NPM1" s="53"/>
      <c r="NPN1" s="53"/>
      <c r="NPO1" s="53"/>
      <c r="NPP1" s="53"/>
      <c r="NPQ1" s="53"/>
      <c r="NPR1" s="53"/>
      <c r="NPS1" s="53"/>
      <c r="NPT1" s="53"/>
      <c r="NPU1" s="53"/>
      <c r="NPV1" s="53"/>
      <c r="NPW1" s="53"/>
      <c r="NPX1" s="53"/>
      <c r="NPY1" s="53"/>
      <c r="NPZ1" s="53"/>
      <c r="NQA1" s="53"/>
      <c r="NQB1" s="53"/>
      <c r="NQC1" s="53"/>
      <c r="NQD1" s="53"/>
      <c r="NQE1" s="53"/>
      <c r="NQF1" s="53"/>
      <c r="NQG1" s="53"/>
      <c r="NQH1" s="53"/>
      <c r="NQI1" s="53"/>
      <c r="NQJ1" s="53"/>
      <c r="NQK1" s="53"/>
      <c r="NQL1" s="53"/>
      <c r="NQM1" s="53"/>
      <c r="NQN1" s="53"/>
      <c r="NQO1" s="53"/>
      <c r="NQP1" s="53"/>
      <c r="NQQ1" s="53"/>
      <c r="NQR1" s="53"/>
      <c r="NQS1" s="53"/>
      <c r="NQT1" s="53"/>
      <c r="NQU1" s="53"/>
      <c r="NQV1" s="53"/>
      <c r="NQW1" s="53"/>
      <c r="NQX1" s="53"/>
      <c r="NQY1" s="53"/>
      <c r="NQZ1" s="53"/>
      <c r="NRA1" s="53"/>
      <c r="NRB1" s="53"/>
      <c r="NRC1" s="53"/>
      <c r="NRD1" s="53"/>
      <c r="NRE1" s="53"/>
      <c r="NRF1" s="53"/>
      <c r="NRG1" s="53"/>
      <c r="NRH1" s="53"/>
      <c r="NRI1" s="53"/>
      <c r="NRJ1" s="53"/>
      <c r="NRK1" s="53"/>
      <c r="NRL1" s="53"/>
      <c r="NRM1" s="53"/>
      <c r="NRN1" s="53"/>
      <c r="NRO1" s="53"/>
      <c r="NRP1" s="53"/>
      <c r="NRQ1" s="53"/>
      <c r="NRR1" s="53"/>
      <c r="NRS1" s="53"/>
      <c r="NRT1" s="53"/>
      <c r="NRU1" s="53"/>
      <c r="NRV1" s="53"/>
      <c r="NRW1" s="53"/>
      <c r="NRX1" s="53"/>
      <c r="NRY1" s="53"/>
      <c r="NRZ1" s="53"/>
      <c r="NSA1" s="53"/>
      <c r="NSB1" s="53"/>
      <c r="NSC1" s="53"/>
      <c r="NSD1" s="53"/>
      <c r="NSE1" s="53"/>
      <c r="NSF1" s="53"/>
      <c r="NSG1" s="53"/>
      <c r="NSH1" s="53"/>
      <c r="NSI1" s="53"/>
      <c r="NSJ1" s="53"/>
      <c r="NSK1" s="53"/>
      <c r="NSL1" s="53"/>
      <c r="NSM1" s="53"/>
      <c r="NSN1" s="53"/>
      <c r="NSO1" s="53"/>
      <c r="NSP1" s="53"/>
      <c r="NSQ1" s="53"/>
      <c r="NSR1" s="53"/>
      <c r="NSS1" s="53"/>
      <c r="NST1" s="53"/>
      <c r="NSU1" s="53"/>
      <c r="NSV1" s="53"/>
      <c r="NSW1" s="53"/>
      <c r="NSX1" s="53"/>
      <c r="NSY1" s="53"/>
      <c r="NSZ1" s="53"/>
      <c r="NTA1" s="53"/>
      <c r="NTB1" s="53"/>
      <c r="NTC1" s="53"/>
      <c r="NTD1" s="53"/>
      <c r="NTE1" s="53"/>
      <c r="NTF1" s="53"/>
      <c r="NTG1" s="53"/>
      <c r="NTH1" s="53"/>
      <c r="NTI1" s="53"/>
      <c r="NTJ1" s="53"/>
      <c r="NTK1" s="53"/>
      <c r="NTL1" s="53"/>
      <c r="NTM1" s="53"/>
      <c r="NTN1" s="53"/>
      <c r="NTO1" s="53"/>
      <c r="NTP1" s="53"/>
      <c r="NTQ1" s="53"/>
      <c r="NTR1" s="53"/>
      <c r="NTS1" s="53"/>
      <c r="NTT1" s="53"/>
      <c r="NTU1" s="53"/>
      <c r="NTV1" s="53"/>
      <c r="NTW1" s="53"/>
      <c r="NTX1" s="53"/>
      <c r="NTY1" s="53"/>
      <c r="NTZ1" s="53"/>
      <c r="NUA1" s="53"/>
      <c r="NUB1" s="53"/>
      <c r="NUC1" s="53"/>
      <c r="NUD1" s="53"/>
      <c r="NUE1" s="53"/>
      <c r="NUF1" s="53"/>
      <c r="NUG1" s="53"/>
      <c r="NUH1" s="53"/>
      <c r="NUI1" s="53"/>
      <c r="NUJ1" s="53"/>
      <c r="NUK1" s="53"/>
      <c r="NUL1" s="53"/>
      <c r="NUM1" s="53"/>
      <c r="NUN1" s="53"/>
      <c r="NUO1" s="53"/>
      <c r="NUP1" s="53"/>
      <c r="NUQ1" s="53"/>
      <c r="NUR1" s="53"/>
      <c r="NUS1" s="53"/>
      <c r="NUT1" s="53"/>
      <c r="NUU1" s="53"/>
      <c r="NUV1" s="53"/>
      <c r="NUW1" s="53"/>
      <c r="NUX1" s="53"/>
      <c r="NUY1" s="53"/>
      <c r="NUZ1" s="53"/>
      <c r="NVA1" s="53"/>
      <c r="NVB1" s="53"/>
      <c r="NVC1" s="53"/>
      <c r="NVD1" s="53"/>
      <c r="NVE1" s="53"/>
      <c r="NVF1" s="53"/>
      <c r="NVG1" s="53"/>
      <c r="NVH1" s="53"/>
      <c r="NVI1" s="53"/>
      <c r="NVJ1" s="53"/>
      <c r="NVK1" s="53"/>
      <c r="NVL1" s="53"/>
      <c r="NVM1" s="53"/>
      <c r="NVN1" s="53"/>
      <c r="NVO1" s="53"/>
      <c r="NVP1" s="53"/>
      <c r="NVQ1" s="53"/>
      <c r="NVR1" s="53"/>
      <c r="NVS1" s="53"/>
      <c r="NVT1" s="53"/>
      <c r="NVU1" s="53"/>
      <c r="NVV1" s="53"/>
      <c r="NVW1" s="53"/>
      <c r="NVX1" s="53"/>
      <c r="NVY1" s="53"/>
      <c r="NVZ1" s="53"/>
      <c r="NWA1" s="53"/>
      <c r="NWB1" s="53"/>
      <c r="NWC1" s="53"/>
      <c r="NWD1" s="53"/>
      <c r="NWE1" s="53"/>
      <c r="NWF1" s="53"/>
      <c r="NWG1" s="53"/>
      <c r="NWH1" s="53"/>
      <c r="NWI1" s="53"/>
      <c r="NWJ1" s="53"/>
      <c r="NWK1" s="53"/>
      <c r="NWL1" s="53"/>
      <c r="NWM1" s="53"/>
      <c r="NWN1" s="53"/>
      <c r="NWO1" s="53"/>
      <c r="NWP1" s="53"/>
      <c r="NWQ1" s="53"/>
      <c r="NWR1" s="53"/>
      <c r="NWS1" s="53"/>
      <c r="NWT1" s="53"/>
      <c r="NWU1" s="53"/>
      <c r="NWV1" s="53"/>
      <c r="NWW1" s="53"/>
      <c r="NWX1" s="53"/>
      <c r="NWY1" s="53"/>
      <c r="NWZ1" s="53"/>
      <c r="NXA1" s="53"/>
      <c r="NXB1" s="53"/>
      <c r="NXC1" s="53"/>
      <c r="NXD1" s="53"/>
      <c r="NXE1" s="53"/>
      <c r="NXF1" s="53"/>
      <c r="NXG1" s="53"/>
      <c r="NXH1" s="53"/>
      <c r="NXI1" s="53"/>
      <c r="NXJ1" s="53"/>
      <c r="NXK1" s="53"/>
      <c r="NXL1" s="53"/>
      <c r="NXM1" s="53"/>
      <c r="NXN1" s="53"/>
      <c r="NXO1" s="53"/>
      <c r="NXP1" s="53"/>
      <c r="NXQ1" s="53"/>
      <c r="NXR1" s="53"/>
      <c r="NXS1" s="53"/>
      <c r="NXT1" s="53"/>
      <c r="NXU1" s="53"/>
      <c r="NXV1" s="53"/>
      <c r="NXW1" s="53"/>
      <c r="NXX1" s="53"/>
      <c r="NXY1" s="53"/>
      <c r="NXZ1" s="53"/>
      <c r="NYA1" s="53"/>
      <c r="NYB1" s="53"/>
      <c r="NYC1" s="53"/>
      <c r="NYD1" s="53"/>
      <c r="NYE1" s="53"/>
      <c r="NYF1" s="53"/>
      <c r="NYG1" s="53"/>
      <c r="NYH1" s="53"/>
      <c r="NYI1" s="53"/>
      <c r="NYJ1" s="53"/>
      <c r="NYK1" s="53"/>
      <c r="NYL1" s="53"/>
      <c r="NYM1" s="53"/>
      <c r="NYN1" s="53"/>
      <c r="NYO1" s="53"/>
      <c r="NYP1" s="53"/>
      <c r="NYQ1" s="53"/>
      <c r="NYR1" s="53"/>
      <c r="NYS1" s="53"/>
      <c r="NYT1" s="53"/>
      <c r="NYU1" s="53"/>
      <c r="NYV1" s="53"/>
      <c r="NYW1" s="53"/>
      <c r="NYX1" s="53"/>
      <c r="NYY1" s="53"/>
      <c r="NYZ1" s="53"/>
      <c r="NZA1" s="53"/>
      <c r="NZB1" s="53"/>
      <c r="NZC1" s="53"/>
      <c r="NZD1" s="53"/>
      <c r="NZE1" s="53"/>
      <c r="NZF1" s="53"/>
      <c r="NZG1" s="53"/>
      <c r="NZH1" s="53"/>
      <c r="NZI1" s="53"/>
      <c r="NZJ1" s="53"/>
      <c r="NZK1" s="53"/>
      <c r="NZL1" s="53"/>
      <c r="NZM1" s="53"/>
      <c r="NZN1" s="53"/>
      <c r="NZO1" s="53"/>
      <c r="NZP1" s="53"/>
      <c r="NZQ1" s="53"/>
      <c r="NZR1" s="53"/>
      <c r="NZS1" s="53"/>
      <c r="NZT1" s="53"/>
      <c r="NZU1" s="53"/>
      <c r="NZV1" s="53"/>
      <c r="NZW1" s="53"/>
      <c r="NZX1" s="53"/>
      <c r="NZY1" s="53"/>
      <c r="NZZ1" s="53"/>
      <c r="OAA1" s="53"/>
      <c r="OAB1" s="53"/>
      <c r="OAC1" s="53"/>
      <c r="OAD1" s="53"/>
      <c r="OAE1" s="53"/>
      <c r="OAF1" s="53"/>
      <c r="OAG1" s="53"/>
      <c r="OAH1" s="53"/>
      <c r="OAI1" s="53"/>
      <c r="OAJ1" s="53"/>
      <c r="OAK1" s="53"/>
      <c r="OAL1" s="53"/>
      <c r="OAM1" s="53"/>
      <c r="OAN1" s="53"/>
      <c r="OAO1" s="53"/>
      <c r="OAP1" s="53"/>
      <c r="OAQ1" s="53"/>
      <c r="OAR1" s="53"/>
      <c r="OAS1" s="53"/>
      <c r="OAT1" s="53"/>
      <c r="OAU1" s="53"/>
      <c r="OAV1" s="53"/>
      <c r="OAW1" s="53"/>
      <c r="OAX1" s="53"/>
      <c r="OAY1" s="53"/>
      <c r="OAZ1" s="53"/>
      <c r="OBA1" s="53"/>
      <c r="OBB1" s="53"/>
      <c r="OBC1" s="53"/>
      <c r="OBD1" s="53"/>
      <c r="OBE1" s="53"/>
      <c r="OBF1" s="53"/>
      <c r="OBG1" s="53"/>
      <c r="OBH1" s="53"/>
      <c r="OBI1" s="53"/>
      <c r="OBJ1" s="53"/>
      <c r="OBK1" s="53"/>
      <c r="OBL1" s="53"/>
      <c r="OBM1" s="53"/>
      <c r="OBN1" s="53"/>
      <c r="OBO1" s="53"/>
      <c r="OBP1" s="53"/>
      <c r="OBQ1" s="53"/>
      <c r="OBR1" s="53"/>
      <c r="OBS1" s="53"/>
      <c r="OBT1" s="53"/>
      <c r="OBU1" s="53"/>
      <c r="OBV1" s="53"/>
      <c r="OBW1" s="53"/>
      <c r="OBX1" s="53"/>
      <c r="OBY1" s="53"/>
      <c r="OBZ1" s="53"/>
      <c r="OCA1" s="53"/>
      <c r="OCB1" s="53"/>
      <c r="OCC1" s="53"/>
      <c r="OCD1" s="53"/>
      <c r="OCE1" s="53"/>
      <c r="OCF1" s="53"/>
      <c r="OCG1" s="53"/>
      <c r="OCH1" s="53"/>
      <c r="OCI1" s="53"/>
      <c r="OCJ1" s="53"/>
      <c r="OCK1" s="53"/>
      <c r="OCL1" s="53"/>
      <c r="OCM1" s="53"/>
      <c r="OCN1" s="53"/>
      <c r="OCO1" s="53"/>
      <c r="OCP1" s="53"/>
      <c r="OCQ1" s="53"/>
      <c r="OCR1" s="53"/>
      <c r="OCS1" s="53"/>
      <c r="OCT1" s="53"/>
      <c r="OCU1" s="53"/>
      <c r="OCV1" s="53"/>
      <c r="OCW1" s="53"/>
      <c r="OCX1" s="53"/>
      <c r="OCY1" s="53"/>
      <c r="OCZ1" s="53"/>
      <c r="ODA1" s="53"/>
      <c r="ODB1" s="53"/>
      <c r="ODC1" s="53"/>
      <c r="ODD1" s="53"/>
      <c r="ODE1" s="53"/>
      <c r="ODF1" s="53"/>
      <c r="ODG1" s="53"/>
      <c r="ODH1" s="53"/>
      <c r="ODI1" s="53"/>
      <c r="ODJ1" s="53"/>
      <c r="ODK1" s="53"/>
      <c r="ODL1" s="53"/>
      <c r="ODM1" s="53"/>
      <c r="ODN1" s="53"/>
      <c r="ODO1" s="53"/>
      <c r="ODP1" s="53"/>
      <c r="ODQ1" s="53"/>
      <c r="ODR1" s="53"/>
      <c r="ODS1" s="53"/>
      <c r="ODT1" s="53"/>
      <c r="ODU1" s="53"/>
      <c r="ODV1" s="53"/>
      <c r="ODW1" s="53"/>
      <c r="ODX1" s="53"/>
      <c r="ODY1" s="53"/>
      <c r="ODZ1" s="53"/>
      <c r="OEA1" s="53"/>
      <c r="OEB1" s="53"/>
      <c r="OEC1" s="53"/>
      <c r="OED1" s="53"/>
      <c r="OEE1" s="53"/>
      <c r="OEF1" s="53"/>
      <c r="OEG1" s="53"/>
      <c r="OEH1" s="53"/>
      <c r="OEI1" s="53"/>
      <c r="OEJ1" s="53"/>
      <c r="OEK1" s="53"/>
      <c r="OEL1" s="53"/>
      <c r="OEM1" s="53"/>
      <c r="OEN1" s="53"/>
      <c r="OEO1" s="53"/>
      <c r="OEP1" s="53"/>
      <c r="OEQ1" s="53"/>
      <c r="OER1" s="53"/>
      <c r="OES1" s="53"/>
      <c r="OET1" s="53"/>
      <c r="OEU1" s="53"/>
      <c r="OEV1" s="53"/>
      <c r="OEW1" s="53"/>
      <c r="OEX1" s="53"/>
      <c r="OEY1" s="53"/>
      <c r="OEZ1" s="53"/>
      <c r="OFA1" s="53"/>
      <c r="OFB1" s="53"/>
      <c r="OFC1" s="53"/>
      <c r="OFD1" s="53"/>
      <c r="OFE1" s="53"/>
      <c r="OFF1" s="53"/>
      <c r="OFG1" s="53"/>
      <c r="OFH1" s="53"/>
      <c r="OFI1" s="53"/>
      <c r="OFJ1" s="53"/>
      <c r="OFK1" s="53"/>
      <c r="OFL1" s="53"/>
      <c r="OFM1" s="53"/>
      <c r="OFN1" s="53"/>
      <c r="OFO1" s="53"/>
      <c r="OFP1" s="53"/>
      <c r="OFQ1" s="53"/>
      <c r="OFR1" s="53"/>
      <c r="OFS1" s="53"/>
      <c r="OFT1" s="53"/>
      <c r="OFU1" s="53"/>
      <c r="OFV1" s="53"/>
      <c r="OFW1" s="53"/>
      <c r="OFX1" s="53"/>
      <c r="OFY1" s="53"/>
      <c r="OFZ1" s="53"/>
      <c r="OGA1" s="53"/>
      <c r="OGB1" s="53"/>
      <c r="OGC1" s="53"/>
      <c r="OGD1" s="53"/>
      <c r="OGE1" s="53"/>
      <c r="OGF1" s="53"/>
      <c r="OGG1" s="53"/>
      <c r="OGH1" s="53"/>
      <c r="OGI1" s="53"/>
      <c r="OGJ1" s="53"/>
      <c r="OGK1" s="53"/>
      <c r="OGL1" s="53"/>
      <c r="OGM1" s="53"/>
      <c r="OGN1" s="53"/>
      <c r="OGO1" s="53"/>
      <c r="OGP1" s="53"/>
      <c r="OGQ1" s="53"/>
      <c r="OGR1" s="53"/>
      <c r="OGS1" s="53"/>
      <c r="OGT1" s="53"/>
      <c r="OGU1" s="53"/>
      <c r="OGV1" s="53"/>
      <c r="OGW1" s="53"/>
      <c r="OGX1" s="53"/>
      <c r="OGY1" s="53"/>
      <c r="OGZ1" s="53"/>
      <c r="OHA1" s="53"/>
      <c r="OHB1" s="53"/>
      <c r="OHC1" s="53"/>
      <c r="OHD1" s="53"/>
      <c r="OHE1" s="53"/>
      <c r="OHF1" s="53"/>
      <c r="OHG1" s="53"/>
      <c r="OHH1" s="53"/>
      <c r="OHI1" s="53"/>
      <c r="OHJ1" s="53"/>
      <c r="OHK1" s="53"/>
      <c r="OHL1" s="53"/>
      <c r="OHM1" s="53"/>
      <c r="OHN1" s="53"/>
      <c r="OHO1" s="53"/>
      <c r="OHP1" s="53"/>
      <c r="OHQ1" s="53"/>
      <c r="OHR1" s="53"/>
      <c r="OHS1" s="53"/>
      <c r="OHT1" s="53"/>
      <c r="OHU1" s="53"/>
      <c r="OHV1" s="53"/>
      <c r="OHW1" s="53"/>
      <c r="OHX1" s="53"/>
      <c r="OHY1" s="53"/>
      <c r="OHZ1" s="53"/>
      <c r="OIA1" s="53"/>
      <c r="OIB1" s="53"/>
      <c r="OIC1" s="53"/>
      <c r="OID1" s="53"/>
      <c r="OIE1" s="53"/>
      <c r="OIF1" s="53"/>
      <c r="OIG1" s="53"/>
      <c r="OIH1" s="53"/>
      <c r="OII1" s="53"/>
      <c r="OIJ1" s="53"/>
      <c r="OIK1" s="53"/>
      <c r="OIL1" s="53"/>
      <c r="OIM1" s="53"/>
      <c r="OIN1" s="53"/>
      <c r="OIO1" s="53"/>
      <c r="OIP1" s="53"/>
      <c r="OIQ1" s="53"/>
      <c r="OIR1" s="53"/>
      <c r="OIS1" s="53"/>
      <c r="OIT1" s="53"/>
      <c r="OIU1" s="53"/>
      <c r="OIV1" s="53"/>
      <c r="OIW1" s="53"/>
      <c r="OIX1" s="53"/>
      <c r="OIY1" s="53"/>
      <c r="OIZ1" s="53"/>
      <c r="OJA1" s="53"/>
      <c r="OJB1" s="53"/>
      <c r="OJC1" s="53"/>
      <c r="OJD1" s="53"/>
      <c r="OJE1" s="53"/>
      <c r="OJF1" s="53"/>
      <c r="OJG1" s="53"/>
      <c r="OJH1" s="53"/>
      <c r="OJI1" s="53"/>
      <c r="OJJ1" s="53"/>
      <c r="OJK1" s="53"/>
      <c r="OJL1" s="53"/>
      <c r="OJM1" s="53"/>
      <c r="OJN1" s="53"/>
      <c r="OJO1" s="53"/>
      <c r="OJP1" s="53"/>
      <c r="OJQ1" s="53"/>
      <c r="OJR1" s="53"/>
      <c r="OJS1" s="53"/>
      <c r="OJT1" s="53"/>
      <c r="OJU1" s="53"/>
      <c r="OJV1" s="53"/>
      <c r="OJW1" s="53"/>
      <c r="OJX1" s="53"/>
      <c r="OJY1" s="53"/>
      <c r="OJZ1" s="53"/>
      <c r="OKA1" s="53"/>
      <c r="OKB1" s="53"/>
      <c r="OKC1" s="53"/>
      <c r="OKD1" s="53"/>
      <c r="OKE1" s="53"/>
      <c r="OKF1" s="53"/>
      <c r="OKG1" s="53"/>
      <c r="OKH1" s="53"/>
      <c r="OKI1" s="53"/>
      <c r="OKJ1" s="53"/>
      <c r="OKK1" s="53"/>
      <c r="OKL1" s="53"/>
      <c r="OKM1" s="53"/>
      <c r="OKN1" s="53"/>
      <c r="OKO1" s="53"/>
      <c r="OKP1" s="53"/>
      <c r="OKQ1" s="53"/>
      <c r="OKR1" s="53"/>
      <c r="OKS1" s="53"/>
      <c r="OKT1" s="53"/>
      <c r="OKU1" s="53"/>
      <c r="OKV1" s="53"/>
      <c r="OKW1" s="53"/>
      <c r="OKX1" s="53"/>
      <c r="OKY1" s="53"/>
      <c r="OKZ1" s="53"/>
      <c r="OLA1" s="53"/>
      <c r="OLB1" s="53"/>
      <c r="OLC1" s="53"/>
      <c r="OLD1" s="53"/>
      <c r="OLE1" s="53"/>
      <c r="OLF1" s="53"/>
      <c r="OLG1" s="53"/>
      <c r="OLH1" s="53"/>
      <c r="OLI1" s="53"/>
      <c r="OLJ1" s="53"/>
      <c r="OLK1" s="53"/>
      <c r="OLL1" s="53"/>
      <c r="OLM1" s="53"/>
      <c r="OLN1" s="53"/>
      <c r="OLO1" s="53"/>
      <c r="OLP1" s="53"/>
      <c r="OLQ1" s="53"/>
      <c r="OLR1" s="53"/>
      <c r="OLS1" s="53"/>
      <c r="OLT1" s="53"/>
      <c r="OLU1" s="53"/>
      <c r="OLV1" s="53"/>
      <c r="OLW1" s="53"/>
      <c r="OLX1" s="53"/>
      <c r="OLY1" s="53"/>
      <c r="OLZ1" s="53"/>
      <c r="OMA1" s="53"/>
      <c r="OMB1" s="53"/>
      <c r="OMC1" s="53"/>
      <c r="OMD1" s="53"/>
      <c r="OME1" s="53"/>
      <c r="OMF1" s="53"/>
      <c r="OMG1" s="53"/>
      <c r="OMH1" s="53"/>
      <c r="OMI1" s="53"/>
      <c r="OMJ1" s="53"/>
      <c r="OMK1" s="53"/>
      <c r="OML1" s="53"/>
      <c r="OMM1" s="53"/>
      <c r="OMN1" s="53"/>
      <c r="OMO1" s="53"/>
      <c r="OMP1" s="53"/>
      <c r="OMQ1" s="53"/>
      <c r="OMR1" s="53"/>
      <c r="OMS1" s="53"/>
      <c r="OMT1" s="53"/>
      <c r="OMU1" s="53"/>
      <c r="OMV1" s="53"/>
      <c r="OMW1" s="53"/>
      <c r="OMX1" s="53"/>
      <c r="OMY1" s="53"/>
      <c r="OMZ1" s="53"/>
      <c r="ONA1" s="53"/>
      <c r="ONB1" s="53"/>
      <c r="ONC1" s="53"/>
      <c r="OND1" s="53"/>
      <c r="ONE1" s="53"/>
      <c r="ONF1" s="53"/>
      <c r="ONG1" s="53"/>
      <c r="ONH1" s="53"/>
      <c r="ONI1" s="53"/>
      <c r="ONJ1" s="53"/>
      <c r="ONK1" s="53"/>
      <c r="ONL1" s="53"/>
      <c r="ONM1" s="53"/>
      <c r="ONN1" s="53"/>
      <c r="ONO1" s="53"/>
      <c r="ONP1" s="53"/>
      <c r="ONQ1" s="53"/>
      <c r="ONR1" s="53"/>
      <c r="ONS1" s="53"/>
      <c r="ONT1" s="53"/>
      <c r="ONU1" s="53"/>
      <c r="ONV1" s="53"/>
      <c r="ONW1" s="53"/>
      <c r="ONX1" s="53"/>
      <c r="ONY1" s="53"/>
      <c r="ONZ1" s="53"/>
      <c r="OOA1" s="53"/>
      <c r="OOB1" s="53"/>
      <c r="OOC1" s="53"/>
      <c r="OOD1" s="53"/>
      <c r="OOE1" s="53"/>
      <c r="OOF1" s="53"/>
      <c r="OOG1" s="53"/>
      <c r="OOH1" s="53"/>
      <c r="OOI1" s="53"/>
      <c r="OOJ1" s="53"/>
      <c r="OOK1" s="53"/>
      <c r="OOL1" s="53"/>
      <c r="OOM1" s="53"/>
      <c r="OON1" s="53"/>
      <c r="OOO1" s="53"/>
      <c r="OOP1" s="53"/>
      <c r="OOQ1" s="53"/>
      <c r="OOR1" s="53"/>
      <c r="OOS1" s="53"/>
      <c r="OOT1" s="53"/>
      <c r="OOU1" s="53"/>
      <c r="OOV1" s="53"/>
      <c r="OOW1" s="53"/>
      <c r="OOX1" s="53"/>
      <c r="OOY1" s="53"/>
      <c r="OOZ1" s="53"/>
      <c r="OPA1" s="53"/>
      <c r="OPB1" s="53"/>
      <c r="OPC1" s="53"/>
      <c r="OPD1" s="53"/>
      <c r="OPE1" s="53"/>
      <c r="OPF1" s="53"/>
      <c r="OPG1" s="53"/>
      <c r="OPH1" s="53"/>
      <c r="OPI1" s="53"/>
      <c r="OPJ1" s="53"/>
      <c r="OPK1" s="53"/>
      <c r="OPL1" s="53"/>
      <c r="OPM1" s="53"/>
      <c r="OPN1" s="53"/>
      <c r="OPO1" s="53"/>
      <c r="OPP1" s="53"/>
      <c r="OPQ1" s="53"/>
      <c r="OPR1" s="53"/>
      <c r="OPS1" s="53"/>
      <c r="OPT1" s="53"/>
      <c r="OPU1" s="53"/>
      <c r="OPV1" s="53"/>
      <c r="OPW1" s="53"/>
      <c r="OPX1" s="53"/>
      <c r="OPY1" s="53"/>
      <c r="OPZ1" s="53"/>
      <c r="OQA1" s="53"/>
      <c r="OQB1" s="53"/>
      <c r="OQC1" s="53"/>
      <c r="OQD1" s="53"/>
      <c r="OQE1" s="53"/>
      <c r="OQF1" s="53"/>
      <c r="OQG1" s="53"/>
      <c r="OQH1" s="53"/>
      <c r="OQI1" s="53"/>
      <c r="OQJ1" s="53"/>
      <c r="OQK1" s="53"/>
      <c r="OQL1" s="53"/>
      <c r="OQM1" s="53"/>
      <c r="OQN1" s="53"/>
      <c r="OQO1" s="53"/>
      <c r="OQP1" s="53"/>
      <c r="OQQ1" s="53"/>
      <c r="OQR1" s="53"/>
      <c r="OQS1" s="53"/>
      <c r="OQT1" s="53"/>
      <c r="OQU1" s="53"/>
      <c r="OQV1" s="53"/>
      <c r="OQW1" s="53"/>
      <c r="OQX1" s="53"/>
      <c r="OQY1" s="53"/>
      <c r="OQZ1" s="53"/>
      <c r="ORA1" s="53"/>
      <c r="ORB1" s="53"/>
      <c r="ORC1" s="53"/>
      <c r="ORD1" s="53"/>
      <c r="ORE1" s="53"/>
      <c r="ORF1" s="53"/>
      <c r="ORG1" s="53"/>
      <c r="ORH1" s="53"/>
      <c r="ORI1" s="53"/>
      <c r="ORJ1" s="53"/>
      <c r="ORK1" s="53"/>
      <c r="ORL1" s="53"/>
      <c r="ORM1" s="53"/>
      <c r="ORN1" s="53"/>
      <c r="ORO1" s="53"/>
      <c r="ORP1" s="53"/>
      <c r="ORQ1" s="53"/>
      <c r="ORR1" s="53"/>
      <c r="ORS1" s="53"/>
      <c r="ORT1" s="53"/>
      <c r="ORU1" s="53"/>
      <c r="ORV1" s="53"/>
      <c r="ORW1" s="53"/>
      <c r="ORX1" s="53"/>
      <c r="ORY1" s="53"/>
      <c r="ORZ1" s="53"/>
      <c r="OSA1" s="53"/>
      <c r="OSB1" s="53"/>
      <c r="OSC1" s="53"/>
      <c r="OSD1" s="53"/>
      <c r="OSE1" s="53"/>
      <c r="OSF1" s="53"/>
      <c r="OSG1" s="53"/>
      <c r="OSH1" s="53"/>
      <c r="OSI1" s="53"/>
      <c r="OSJ1" s="53"/>
      <c r="OSK1" s="53"/>
      <c r="OSL1" s="53"/>
      <c r="OSM1" s="53"/>
      <c r="OSN1" s="53"/>
      <c r="OSO1" s="53"/>
      <c r="OSP1" s="53"/>
      <c r="OSQ1" s="53"/>
      <c r="OSR1" s="53"/>
      <c r="OSS1" s="53"/>
      <c r="OST1" s="53"/>
      <c r="OSU1" s="53"/>
      <c r="OSV1" s="53"/>
      <c r="OSW1" s="53"/>
      <c r="OSX1" s="53"/>
      <c r="OSY1" s="53"/>
      <c r="OSZ1" s="53"/>
      <c r="OTA1" s="53"/>
      <c r="OTB1" s="53"/>
      <c r="OTC1" s="53"/>
      <c r="OTD1" s="53"/>
      <c r="OTE1" s="53"/>
      <c r="OTF1" s="53"/>
      <c r="OTG1" s="53"/>
      <c r="OTH1" s="53"/>
      <c r="OTI1" s="53"/>
      <c r="OTJ1" s="53"/>
      <c r="OTK1" s="53"/>
      <c r="OTL1" s="53"/>
      <c r="OTM1" s="53"/>
      <c r="OTN1" s="53"/>
      <c r="OTO1" s="53"/>
      <c r="OTP1" s="53"/>
      <c r="OTQ1" s="53"/>
      <c r="OTR1" s="53"/>
      <c r="OTS1" s="53"/>
      <c r="OTT1" s="53"/>
      <c r="OTU1" s="53"/>
      <c r="OTV1" s="53"/>
      <c r="OTW1" s="53"/>
      <c r="OTX1" s="53"/>
      <c r="OTY1" s="53"/>
      <c r="OTZ1" s="53"/>
      <c r="OUA1" s="53"/>
      <c r="OUB1" s="53"/>
      <c r="OUC1" s="53"/>
      <c r="OUD1" s="53"/>
      <c r="OUE1" s="53"/>
      <c r="OUF1" s="53"/>
      <c r="OUG1" s="53"/>
      <c r="OUH1" s="53"/>
      <c r="OUI1" s="53"/>
      <c r="OUJ1" s="53"/>
      <c r="OUK1" s="53"/>
      <c r="OUL1" s="53"/>
      <c r="OUM1" s="53"/>
      <c r="OUN1" s="53"/>
      <c r="OUO1" s="53"/>
      <c r="OUP1" s="53"/>
      <c r="OUQ1" s="53"/>
      <c r="OUR1" s="53"/>
      <c r="OUS1" s="53"/>
      <c r="OUT1" s="53"/>
      <c r="OUU1" s="53"/>
      <c r="OUV1" s="53"/>
      <c r="OUW1" s="53"/>
      <c r="OUX1" s="53"/>
      <c r="OUY1" s="53"/>
      <c r="OUZ1" s="53"/>
      <c r="OVA1" s="53"/>
      <c r="OVB1" s="53"/>
      <c r="OVC1" s="53"/>
      <c r="OVD1" s="53"/>
      <c r="OVE1" s="53"/>
      <c r="OVF1" s="53"/>
      <c r="OVG1" s="53"/>
      <c r="OVH1" s="53"/>
      <c r="OVI1" s="53"/>
      <c r="OVJ1" s="53"/>
      <c r="OVK1" s="53"/>
      <c r="OVL1" s="53"/>
      <c r="OVM1" s="53"/>
      <c r="OVN1" s="53"/>
      <c r="OVO1" s="53"/>
      <c r="OVP1" s="53"/>
      <c r="OVQ1" s="53"/>
      <c r="OVR1" s="53"/>
      <c r="OVS1" s="53"/>
      <c r="OVT1" s="53"/>
      <c r="OVU1" s="53"/>
      <c r="OVV1" s="53"/>
      <c r="OVW1" s="53"/>
      <c r="OVX1" s="53"/>
      <c r="OVY1" s="53"/>
      <c r="OVZ1" s="53"/>
      <c r="OWA1" s="53"/>
      <c r="OWB1" s="53"/>
      <c r="OWC1" s="53"/>
      <c r="OWD1" s="53"/>
      <c r="OWE1" s="53"/>
      <c r="OWF1" s="53"/>
      <c r="OWG1" s="53"/>
      <c r="OWH1" s="53"/>
      <c r="OWI1" s="53"/>
      <c r="OWJ1" s="53"/>
      <c r="OWK1" s="53"/>
      <c r="OWL1" s="53"/>
      <c r="OWM1" s="53"/>
      <c r="OWN1" s="53"/>
      <c r="OWO1" s="53"/>
      <c r="OWP1" s="53"/>
      <c r="OWQ1" s="53"/>
      <c r="OWR1" s="53"/>
      <c r="OWS1" s="53"/>
      <c r="OWT1" s="53"/>
      <c r="OWU1" s="53"/>
      <c r="OWV1" s="53"/>
      <c r="OWW1" s="53"/>
      <c r="OWX1" s="53"/>
      <c r="OWY1" s="53"/>
      <c r="OWZ1" s="53"/>
      <c r="OXA1" s="53"/>
      <c r="OXB1" s="53"/>
      <c r="OXC1" s="53"/>
      <c r="OXD1" s="53"/>
      <c r="OXE1" s="53"/>
      <c r="OXF1" s="53"/>
      <c r="OXG1" s="53"/>
      <c r="OXH1" s="53"/>
      <c r="OXI1" s="53"/>
      <c r="OXJ1" s="53"/>
      <c r="OXK1" s="53"/>
      <c r="OXL1" s="53"/>
      <c r="OXM1" s="53"/>
      <c r="OXN1" s="53"/>
      <c r="OXO1" s="53"/>
      <c r="OXP1" s="53"/>
      <c r="OXQ1" s="53"/>
      <c r="OXR1" s="53"/>
      <c r="OXS1" s="53"/>
      <c r="OXT1" s="53"/>
      <c r="OXU1" s="53"/>
      <c r="OXV1" s="53"/>
      <c r="OXW1" s="53"/>
      <c r="OXX1" s="53"/>
      <c r="OXY1" s="53"/>
      <c r="OXZ1" s="53"/>
      <c r="OYA1" s="53"/>
      <c r="OYB1" s="53"/>
      <c r="OYC1" s="53"/>
      <c r="OYD1" s="53"/>
      <c r="OYE1" s="53"/>
      <c r="OYF1" s="53"/>
      <c r="OYG1" s="53"/>
      <c r="OYH1" s="53"/>
      <c r="OYI1" s="53"/>
      <c r="OYJ1" s="53"/>
      <c r="OYK1" s="53"/>
      <c r="OYL1" s="53"/>
      <c r="OYM1" s="53"/>
      <c r="OYN1" s="53"/>
      <c r="OYO1" s="53"/>
      <c r="OYP1" s="53"/>
      <c r="OYQ1" s="53"/>
      <c r="OYR1" s="53"/>
      <c r="OYS1" s="53"/>
      <c r="OYT1" s="53"/>
      <c r="OYU1" s="53"/>
      <c r="OYV1" s="53"/>
      <c r="OYW1" s="53"/>
      <c r="OYX1" s="53"/>
      <c r="OYY1" s="53"/>
      <c r="OYZ1" s="53"/>
      <c r="OZA1" s="53"/>
      <c r="OZB1" s="53"/>
      <c r="OZC1" s="53"/>
      <c r="OZD1" s="53"/>
      <c r="OZE1" s="53"/>
      <c r="OZF1" s="53"/>
      <c r="OZG1" s="53"/>
      <c r="OZH1" s="53"/>
      <c r="OZI1" s="53"/>
      <c r="OZJ1" s="53"/>
      <c r="OZK1" s="53"/>
      <c r="OZL1" s="53"/>
      <c r="OZM1" s="53"/>
      <c r="OZN1" s="53"/>
      <c r="OZO1" s="53"/>
      <c r="OZP1" s="53"/>
      <c r="OZQ1" s="53"/>
      <c r="OZR1" s="53"/>
      <c r="OZS1" s="53"/>
      <c r="OZT1" s="53"/>
      <c r="OZU1" s="53"/>
      <c r="OZV1" s="53"/>
      <c r="OZW1" s="53"/>
      <c r="OZX1" s="53"/>
      <c r="OZY1" s="53"/>
      <c r="OZZ1" s="53"/>
      <c r="PAA1" s="53"/>
      <c r="PAB1" s="53"/>
      <c r="PAC1" s="53"/>
      <c r="PAD1" s="53"/>
      <c r="PAE1" s="53"/>
      <c r="PAF1" s="53"/>
      <c r="PAG1" s="53"/>
      <c r="PAH1" s="53"/>
      <c r="PAI1" s="53"/>
      <c r="PAJ1" s="53"/>
      <c r="PAK1" s="53"/>
      <c r="PAL1" s="53"/>
      <c r="PAM1" s="53"/>
      <c r="PAN1" s="53"/>
      <c r="PAO1" s="53"/>
      <c r="PAP1" s="53"/>
      <c r="PAQ1" s="53"/>
      <c r="PAR1" s="53"/>
      <c r="PAS1" s="53"/>
      <c r="PAT1" s="53"/>
      <c r="PAU1" s="53"/>
      <c r="PAV1" s="53"/>
      <c r="PAW1" s="53"/>
      <c r="PAX1" s="53"/>
      <c r="PAY1" s="53"/>
      <c r="PAZ1" s="53"/>
      <c r="PBA1" s="53"/>
      <c r="PBB1" s="53"/>
      <c r="PBC1" s="53"/>
      <c r="PBD1" s="53"/>
      <c r="PBE1" s="53"/>
      <c r="PBF1" s="53"/>
      <c r="PBG1" s="53"/>
      <c r="PBH1" s="53"/>
      <c r="PBI1" s="53"/>
      <c r="PBJ1" s="53"/>
      <c r="PBK1" s="53"/>
      <c r="PBL1" s="53"/>
      <c r="PBM1" s="53"/>
      <c r="PBN1" s="53"/>
      <c r="PBO1" s="53"/>
      <c r="PBP1" s="53"/>
      <c r="PBQ1" s="53"/>
      <c r="PBR1" s="53"/>
      <c r="PBS1" s="53"/>
      <c r="PBT1" s="53"/>
      <c r="PBU1" s="53"/>
      <c r="PBV1" s="53"/>
      <c r="PBW1" s="53"/>
      <c r="PBX1" s="53"/>
      <c r="PBY1" s="53"/>
      <c r="PBZ1" s="53"/>
      <c r="PCA1" s="53"/>
      <c r="PCB1" s="53"/>
      <c r="PCC1" s="53"/>
      <c r="PCD1" s="53"/>
      <c r="PCE1" s="53"/>
      <c r="PCF1" s="53"/>
      <c r="PCG1" s="53"/>
      <c r="PCH1" s="53"/>
      <c r="PCI1" s="53"/>
      <c r="PCJ1" s="53"/>
      <c r="PCK1" s="53"/>
      <c r="PCL1" s="53"/>
      <c r="PCM1" s="53"/>
      <c r="PCN1" s="53"/>
      <c r="PCO1" s="53"/>
      <c r="PCP1" s="53"/>
      <c r="PCQ1" s="53"/>
      <c r="PCR1" s="53"/>
      <c r="PCS1" s="53"/>
      <c r="PCT1" s="53"/>
      <c r="PCU1" s="53"/>
      <c r="PCV1" s="53"/>
      <c r="PCW1" s="53"/>
      <c r="PCX1" s="53"/>
      <c r="PCY1" s="53"/>
      <c r="PCZ1" s="53"/>
      <c r="PDA1" s="53"/>
      <c r="PDB1" s="53"/>
      <c r="PDC1" s="53"/>
      <c r="PDD1" s="53"/>
      <c r="PDE1" s="53"/>
      <c r="PDF1" s="53"/>
      <c r="PDG1" s="53"/>
      <c r="PDH1" s="53"/>
      <c r="PDI1" s="53"/>
      <c r="PDJ1" s="53"/>
      <c r="PDK1" s="53"/>
      <c r="PDL1" s="53"/>
      <c r="PDM1" s="53"/>
      <c r="PDN1" s="53"/>
      <c r="PDO1" s="53"/>
      <c r="PDP1" s="53"/>
      <c r="PDQ1" s="53"/>
      <c r="PDR1" s="53"/>
      <c r="PDS1" s="53"/>
      <c r="PDT1" s="53"/>
      <c r="PDU1" s="53"/>
      <c r="PDV1" s="53"/>
      <c r="PDW1" s="53"/>
      <c r="PDX1" s="53"/>
      <c r="PDY1" s="53"/>
      <c r="PDZ1" s="53"/>
      <c r="PEA1" s="53"/>
      <c r="PEB1" s="53"/>
      <c r="PEC1" s="53"/>
      <c r="PED1" s="53"/>
      <c r="PEE1" s="53"/>
      <c r="PEF1" s="53"/>
      <c r="PEG1" s="53"/>
      <c r="PEH1" s="53"/>
      <c r="PEI1" s="53"/>
      <c r="PEJ1" s="53"/>
      <c r="PEK1" s="53"/>
      <c r="PEL1" s="53"/>
      <c r="PEM1" s="53"/>
      <c r="PEN1" s="53"/>
      <c r="PEO1" s="53"/>
      <c r="PEP1" s="53"/>
      <c r="PEQ1" s="53"/>
      <c r="PER1" s="53"/>
      <c r="PES1" s="53"/>
      <c r="PET1" s="53"/>
      <c r="PEU1" s="53"/>
      <c r="PEV1" s="53"/>
      <c r="PEW1" s="53"/>
      <c r="PEX1" s="53"/>
      <c r="PEY1" s="53"/>
      <c r="PEZ1" s="53"/>
      <c r="PFA1" s="53"/>
      <c r="PFB1" s="53"/>
      <c r="PFC1" s="53"/>
      <c r="PFD1" s="53"/>
      <c r="PFE1" s="53"/>
      <c r="PFF1" s="53"/>
      <c r="PFG1" s="53"/>
      <c r="PFH1" s="53"/>
      <c r="PFI1" s="53"/>
      <c r="PFJ1" s="53"/>
      <c r="PFK1" s="53"/>
      <c r="PFL1" s="53"/>
      <c r="PFM1" s="53"/>
      <c r="PFN1" s="53"/>
      <c r="PFO1" s="53"/>
      <c r="PFP1" s="53"/>
      <c r="PFQ1" s="53"/>
      <c r="PFR1" s="53"/>
      <c r="PFS1" s="53"/>
      <c r="PFT1" s="53"/>
      <c r="PFU1" s="53"/>
      <c r="PFV1" s="53"/>
      <c r="PFW1" s="53"/>
      <c r="PFX1" s="53"/>
      <c r="PFY1" s="53"/>
      <c r="PFZ1" s="53"/>
      <c r="PGA1" s="53"/>
      <c r="PGB1" s="53"/>
      <c r="PGC1" s="53"/>
      <c r="PGD1" s="53"/>
      <c r="PGE1" s="53"/>
      <c r="PGF1" s="53"/>
      <c r="PGG1" s="53"/>
      <c r="PGH1" s="53"/>
      <c r="PGI1" s="53"/>
      <c r="PGJ1" s="53"/>
      <c r="PGK1" s="53"/>
      <c r="PGL1" s="53"/>
      <c r="PGM1" s="53"/>
      <c r="PGN1" s="53"/>
      <c r="PGO1" s="53"/>
      <c r="PGP1" s="53"/>
      <c r="PGQ1" s="53"/>
      <c r="PGR1" s="53"/>
      <c r="PGS1" s="53"/>
      <c r="PGT1" s="53"/>
      <c r="PGU1" s="53"/>
      <c r="PGV1" s="53"/>
      <c r="PGW1" s="53"/>
      <c r="PGX1" s="53"/>
      <c r="PGY1" s="53"/>
      <c r="PGZ1" s="53"/>
      <c r="PHA1" s="53"/>
      <c r="PHB1" s="53"/>
      <c r="PHC1" s="53"/>
      <c r="PHD1" s="53"/>
      <c r="PHE1" s="53"/>
      <c r="PHF1" s="53"/>
      <c r="PHG1" s="53"/>
      <c r="PHH1" s="53"/>
      <c r="PHI1" s="53"/>
      <c r="PHJ1" s="53"/>
      <c r="PHK1" s="53"/>
      <c r="PHL1" s="53"/>
      <c r="PHM1" s="53"/>
      <c r="PHN1" s="53"/>
      <c r="PHO1" s="53"/>
      <c r="PHP1" s="53"/>
      <c r="PHQ1" s="53"/>
      <c r="PHR1" s="53"/>
      <c r="PHS1" s="53"/>
      <c r="PHT1" s="53"/>
      <c r="PHU1" s="53"/>
      <c r="PHV1" s="53"/>
      <c r="PHW1" s="53"/>
      <c r="PHX1" s="53"/>
      <c r="PHY1" s="53"/>
      <c r="PHZ1" s="53"/>
      <c r="PIA1" s="53"/>
      <c r="PIB1" s="53"/>
      <c r="PIC1" s="53"/>
      <c r="PID1" s="53"/>
      <c r="PIE1" s="53"/>
      <c r="PIF1" s="53"/>
      <c r="PIG1" s="53"/>
      <c r="PIH1" s="53"/>
      <c r="PII1" s="53"/>
      <c r="PIJ1" s="53"/>
      <c r="PIK1" s="53"/>
      <c r="PIL1" s="53"/>
      <c r="PIM1" s="53"/>
      <c r="PIN1" s="53"/>
      <c r="PIO1" s="53"/>
      <c r="PIP1" s="53"/>
      <c r="PIQ1" s="53"/>
      <c r="PIR1" s="53"/>
      <c r="PIS1" s="53"/>
      <c r="PIT1" s="53"/>
      <c r="PIU1" s="53"/>
      <c r="PIV1" s="53"/>
      <c r="PIW1" s="53"/>
      <c r="PIX1" s="53"/>
      <c r="PIY1" s="53"/>
      <c r="PIZ1" s="53"/>
      <c r="PJA1" s="53"/>
      <c r="PJB1" s="53"/>
      <c r="PJC1" s="53"/>
      <c r="PJD1" s="53"/>
      <c r="PJE1" s="53"/>
      <c r="PJF1" s="53"/>
      <c r="PJG1" s="53"/>
      <c r="PJH1" s="53"/>
      <c r="PJI1" s="53"/>
      <c r="PJJ1" s="53"/>
      <c r="PJK1" s="53"/>
      <c r="PJL1" s="53"/>
      <c r="PJM1" s="53"/>
      <c r="PJN1" s="53"/>
      <c r="PJO1" s="53"/>
      <c r="PJP1" s="53"/>
      <c r="PJQ1" s="53"/>
      <c r="PJR1" s="53"/>
      <c r="PJS1" s="53"/>
      <c r="PJT1" s="53"/>
      <c r="PJU1" s="53"/>
      <c r="PJV1" s="53"/>
      <c r="PJW1" s="53"/>
      <c r="PJX1" s="53"/>
      <c r="PJY1" s="53"/>
      <c r="PJZ1" s="53"/>
      <c r="PKA1" s="53"/>
      <c r="PKB1" s="53"/>
      <c r="PKC1" s="53"/>
      <c r="PKD1" s="53"/>
      <c r="PKE1" s="53"/>
      <c r="PKF1" s="53"/>
      <c r="PKG1" s="53"/>
      <c r="PKH1" s="53"/>
      <c r="PKI1" s="53"/>
      <c r="PKJ1" s="53"/>
      <c r="PKK1" s="53"/>
      <c r="PKL1" s="53"/>
      <c r="PKM1" s="53"/>
      <c r="PKN1" s="53"/>
      <c r="PKO1" s="53"/>
      <c r="PKP1" s="53"/>
      <c r="PKQ1" s="53"/>
      <c r="PKR1" s="53"/>
      <c r="PKS1" s="53"/>
      <c r="PKT1" s="53"/>
      <c r="PKU1" s="53"/>
      <c r="PKV1" s="53"/>
      <c r="PKW1" s="53"/>
      <c r="PKX1" s="53"/>
      <c r="PKY1" s="53"/>
      <c r="PKZ1" s="53"/>
      <c r="PLA1" s="53"/>
      <c r="PLB1" s="53"/>
      <c r="PLC1" s="53"/>
      <c r="PLD1" s="53"/>
      <c r="PLE1" s="53"/>
      <c r="PLF1" s="53"/>
      <c r="PLG1" s="53"/>
      <c r="PLH1" s="53"/>
      <c r="PLI1" s="53"/>
      <c r="PLJ1" s="53"/>
      <c r="PLK1" s="53"/>
      <c r="PLL1" s="53"/>
      <c r="PLM1" s="53"/>
      <c r="PLN1" s="53"/>
      <c r="PLO1" s="53"/>
      <c r="PLP1" s="53"/>
      <c r="PLQ1" s="53"/>
      <c r="PLR1" s="53"/>
      <c r="PLS1" s="53"/>
      <c r="PLT1" s="53"/>
      <c r="PLU1" s="53"/>
      <c r="PLV1" s="53"/>
      <c r="PLW1" s="53"/>
      <c r="PLX1" s="53"/>
      <c r="PLY1" s="53"/>
      <c r="PLZ1" s="53"/>
      <c r="PMA1" s="53"/>
      <c r="PMB1" s="53"/>
      <c r="PMC1" s="53"/>
      <c r="PMD1" s="53"/>
      <c r="PME1" s="53"/>
      <c r="PMF1" s="53"/>
      <c r="PMG1" s="53"/>
      <c r="PMH1" s="53"/>
      <c r="PMI1" s="53"/>
      <c r="PMJ1" s="53"/>
      <c r="PMK1" s="53"/>
      <c r="PML1" s="53"/>
      <c r="PMM1" s="53"/>
      <c r="PMN1" s="53"/>
      <c r="PMO1" s="53"/>
      <c r="PMP1" s="53"/>
      <c r="PMQ1" s="53"/>
      <c r="PMR1" s="53"/>
      <c r="PMS1" s="53"/>
      <c r="PMT1" s="53"/>
      <c r="PMU1" s="53"/>
      <c r="PMV1" s="53"/>
      <c r="PMW1" s="53"/>
      <c r="PMX1" s="53"/>
      <c r="PMY1" s="53"/>
      <c r="PMZ1" s="53"/>
      <c r="PNA1" s="53"/>
      <c r="PNB1" s="53"/>
      <c r="PNC1" s="53"/>
      <c r="PND1" s="53"/>
      <c r="PNE1" s="53"/>
      <c r="PNF1" s="53"/>
      <c r="PNG1" s="53"/>
      <c r="PNH1" s="53"/>
      <c r="PNI1" s="53"/>
      <c r="PNJ1" s="53"/>
      <c r="PNK1" s="53"/>
      <c r="PNL1" s="53"/>
      <c r="PNM1" s="53"/>
      <c r="PNN1" s="53"/>
      <c r="PNO1" s="53"/>
      <c r="PNP1" s="53"/>
      <c r="PNQ1" s="53"/>
      <c r="PNR1" s="53"/>
      <c r="PNS1" s="53"/>
      <c r="PNT1" s="53"/>
      <c r="PNU1" s="53"/>
      <c r="PNV1" s="53"/>
      <c r="PNW1" s="53"/>
      <c r="PNX1" s="53"/>
      <c r="PNY1" s="53"/>
      <c r="PNZ1" s="53"/>
      <c r="POA1" s="53"/>
      <c r="POB1" s="53"/>
      <c r="POC1" s="53"/>
      <c r="POD1" s="53"/>
      <c r="POE1" s="53"/>
      <c r="POF1" s="53"/>
      <c r="POG1" s="53"/>
      <c r="POH1" s="53"/>
      <c r="POI1" s="53"/>
      <c r="POJ1" s="53"/>
      <c r="POK1" s="53"/>
      <c r="POL1" s="53"/>
      <c r="POM1" s="53"/>
      <c r="PON1" s="53"/>
      <c r="POO1" s="53"/>
      <c r="POP1" s="53"/>
      <c r="POQ1" s="53"/>
      <c r="POR1" s="53"/>
      <c r="POS1" s="53"/>
      <c r="POT1" s="53"/>
      <c r="POU1" s="53"/>
      <c r="POV1" s="53"/>
      <c r="POW1" s="53"/>
      <c r="POX1" s="53"/>
      <c r="POY1" s="53"/>
      <c r="POZ1" s="53"/>
      <c r="PPA1" s="53"/>
      <c r="PPB1" s="53"/>
      <c r="PPC1" s="53"/>
      <c r="PPD1" s="53"/>
      <c r="PPE1" s="53"/>
      <c r="PPF1" s="53"/>
      <c r="PPG1" s="53"/>
      <c r="PPH1" s="53"/>
      <c r="PPI1" s="53"/>
      <c r="PPJ1" s="53"/>
      <c r="PPK1" s="53"/>
      <c r="PPL1" s="53"/>
      <c r="PPM1" s="53"/>
      <c r="PPN1" s="53"/>
      <c r="PPO1" s="53"/>
      <c r="PPP1" s="53"/>
      <c r="PPQ1" s="53"/>
      <c r="PPR1" s="53"/>
      <c r="PPS1" s="53"/>
      <c r="PPT1" s="53"/>
      <c r="PPU1" s="53"/>
      <c r="PPV1" s="53"/>
      <c r="PPW1" s="53"/>
      <c r="PPX1" s="53"/>
      <c r="PPY1" s="53"/>
      <c r="PPZ1" s="53"/>
      <c r="PQA1" s="53"/>
      <c r="PQB1" s="53"/>
      <c r="PQC1" s="53"/>
      <c r="PQD1" s="53"/>
      <c r="PQE1" s="53"/>
      <c r="PQF1" s="53"/>
      <c r="PQG1" s="53"/>
      <c r="PQH1" s="53"/>
      <c r="PQI1" s="53"/>
      <c r="PQJ1" s="53"/>
      <c r="PQK1" s="53"/>
      <c r="PQL1" s="53"/>
      <c r="PQM1" s="53"/>
      <c r="PQN1" s="53"/>
      <c r="PQO1" s="53"/>
      <c r="PQP1" s="53"/>
      <c r="PQQ1" s="53"/>
      <c r="PQR1" s="53"/>
      <c r="PQS1" s="53"/>
      <c r="PQT1" s="53"/>
      <c r="PQU1" s="53"/>
      <c r="PQV1" s="53"/>
      <c r="PQW1" s="53"/>
      <c r="PQX1" s="53"/>
      <c r="PQY1" s="53"/>
      <c r="PQZ1" s="53"/>
      <c r="PRA1" s="53"/>
      <c r="PRB1" s="53"/>
      <c r="PRC1" s="53"/>
      <c r="PRD1" s="53"/>
      <c r="PRE1" s="53"/>
      <c r="PRF1" s="53"/>
      <c r="PRG1" s="53"/>
      <c r="PRH1" s="53"/>
      <c r="PRI1" s="53"/>
      <c r="PRJ1" s="53"/>
      <c r="PRK1" s="53"/>
      <c r="PRL1" s="53"/>
      <c r="PRM1" s="53"/>
      <c r="PRN1" s="53"/>
      <c r="PRO1" s="53"/>
      <c r="PRP1" s="53"/>
      <c r="PRQ1" s="53"/>
      <c r="PRR1" s="53"/>
      <c r="PRS1" s="53"/>
      <c r="PRT1" s="53"/>
      <c r="PRU1" s="53"/>
      <c r="PRV1" s="53"/>
      <c r="PRW1" s="53"/>
      <c r="PRX1" s="53"/>
      <c r="PRY1" s="53"/>
      <c r="PRZ1" s="53"/>
      <c r="PSA1" s="53"/>
      <c r="PSB1" s="53"/>
      <c r="PSC1" s="53"/>
      <c r="PSD1" s="53"/>
      <c r="PSE1" s="53"/>
      <c r="PSF1" s="53"/>
      <c r="PSG1" s="53"/>
      <c r="PSH1" s="53"/>
      <c r="PSI1" s="53"/>
      <c r="PSJ1" s="53"/>
      <c r="PSK1" s="53"/>
      <c r="PSL1" s="53"/>
      <c r="PSM1" s="53"/>
      <c r="PSN1" s="53"/>
      <c r="PSO1" s="53"/>
      <c r="PSP1" s="53"/>
      <c r="PSQ1" s="53"/>
      <c r="PSR1" s="53"/>
      <c r="PSS1" s="53"/>
      <c r="PST1" s="53"/>
      <c r="PSU1" s="53"/>
      <c r="PSV1" s="53"/>
      <c r="PSW1" s="53"/>
      <c r="PSX1" s="53"/>
      <c r="PSY1" s="53"/>
      <c r="PSZ1" s="53"/>
      <c r="PTA1" s="53"/>
      <c r="PTB1" s="53"/>
      <c r="PTC1" s="53"/>
      <c r="PTD1" s="53"/>
      <c r="PTE1" s="53"/>
      <c r="PTF1" s="53"/>
      <c r="PTG1" s="53"/>
      <c r="PTH1" s="53"/>
      <c r="PTI1" s="53"/>
      <c r="PTJ1" s="53"/>
      <c r="PTK1" s="53"/>
      <c r="PTL1" s="53"/>
      <c r="PTM1" s="53"/>
      <c r="PTN1" s="53"/>
      <c r="PTO1" s="53"/>
      <c r="PTP1" s="53"/>
      <c r="PTQ1" s="53"/>
      <c r="PTR1" s="53"/>
      <c r="PTS1" s="53"/>
      <c r="PTT1" s="53"/>
      <c r="PTU1" s="53"/>
      <c r="PTV1" s="53"/>
      <c r="PTW1" s="53"/>
      <c r="PTX1" s="53"/>
      <c r="PTY1" s="53"/>
      <c r="PTZ1" s="53"/>
      <c r="PUA1" s="53"/>
      <c r="PUB1" s="53"/>
      <c r="PUC1" s="53"/>
      <c r="PUD1" s="53"/>
      <c r="PUE1" s="53"/>
      <c r="PUF1" s="53"/>
      <c r="PUG1" s="53"/>
      <c r="PUH1" s="53"/>
      <c r="PUI1" s="53"/>
      <c r="PUJ1" s="53"/>
      <c r="PUK1" s="53"/>
      <c r="PUL1" s="53"/>
      <c r="PUM1" s="53"/>
      <c r="PUN1" s="53"/>
      <c r="PUO1" s="53"/>
      <c r="PUP1" s="53"/>
      <c r="PUQ1" s="53"/>
      <c r="PUR1" s="53"/>
      <c r="PUS1" s="53"/>
      <c r="PUT1" s="53"/>
      <c r="PUU1" s="53"/>
      <c r="PUV1" s="53"/>
      <c r="PUW1" s="53"/>
      <c r="PUX1" s="53"/>
      <c r="PUY1" s="53"/>
      <c r="PUZ1" s="53"/>
      <c r="PVA1" s="53"/>
      <c r="PVB1" s="53"/>
      <c r="PVC1" s="53"/>
      <c r="PVD1" s="53"/>
      <c r="PVE1" s="53"/>
      <c r="PVF1" s="53"/>
      <c r="PVG1" s="53"/>
      <c r="PVH1" s="53"/>
      <c r="PVI1" s="53"/>
      <c r="PVJ1" s="53"/>
      <c r="PVK1" s="53"/>
      <c r="PVL1" s="53"/>
      <c r="PVM1" s="53"/>
      <c r="PVN1" s="53"/>
      <c r="PVO1" s="53"/>
      <c r="PVP1" s="53"/>
      <c r="PVQ1" s="53"/>
      <c r="PVR1" s="53"/>
      <c r="PVS1" s="53"/>
      <c r="PVT1" s="53"/>
      <c r="PVU1" s="53"/>
      <c r="PVV1" s="53"/>
      <c r="PVW1" s="53"/>
      <c r="PVX1" s="53"/>
      <c r="PVY1" s="53"/>
      <c r="PVZ1" s="53"/>
      <c r="PWA1" s="53"/>
      <c r="PWB1" s="53"/>
      <c r="PWC1" s="53"/>
      <c r="PWD1" s="53"/>
      <c r="PWE1" s="53"/>
      <c r="PWF1" s="53"/>
      <c r="PWG1" s="53"/>
      <c r="PWH1" s="53"/>
      <c r="PWI1" s="53"/>
      <c r="PWJ1" s="53"/>
      <c r="PWK1" s="53"/>
      <c r="PWL1" s="53"/>
      <c r="PWM1" s="53"/>
      <c r="PWN1" s="53"/>
      <c r="PWO1" s="53"/>
      <c r="PWP1" s="53"/>
      <c r="PWQ1" s="53"/>
      <c r="PWR1" s="53"/>
      <c r="PWS1" s="53"/>
      <c r="PWT1" s="53"/>
      <c r="PWU1" s="53"/>
      <c r="PWV1" s="53"/>
      <c r="PWW1" s="53"/>
      <c r="PWX1" s="53"/>
      <c r="PWY1" s="53"/>
      <c r="PWZ1" s="53"/>
      <c r="PXA1" s="53"/>
      <c r="PXB1" s="53"/>
      <c r="PXC1" s="53"/>
      <c r="PXD1" s="53"/>
      <c r="PXE1" s="53"/>
      <c r="PXF1" s="53"/>
      <c r="PXG1" s="53"/>
      <c r="PXH1" s="53"/>
      <c r="PXI1" s="53"/>
      <c r="PXJ1" s="53"/>
      <c r="PXK1" s="53"/>
      <c r="PXL1" s="53"/>
      <c r="PXM1" s="53"/>
      <c r="PXN1" s="53"/>
      <c r="PXO1" s="53"/>
      <c r="PXP1" s="53"/>
      <c r="PXQ1" s="53"/>
      <c r="PXR1" s="53"/>
      <c r="PXS1" s="53"/>
      <c r="PXT1" s="53"/>
      <c r="PXU1" s="53"/>
      <c r="PXV1" s="53"/>
      <c r="PXW1" s="53"/>
      <c r="PXX1" s="53"/>
      <c r="PXY1" s="53"/>
      <c r="PXZ1" s="53"/>
      <c r="PYA1" s="53"/>
      <c r="PYB1" s="53"/>
      <c r="PYC1" s="53"/>
      <c r="PYD1" s="53"/>
      <c r="PYE1" s="53"/>
      <c r="PYF1" s="53"/>
      <c r="PYG1" s="53"/>
      <c r="PYH1" s="53"/>
      <c r="PYI1" s="53"/>
      <c r="PYJ1" s="53"/>
      <c r="PYK1" s="53"/>
      <c r="PYL1" s="53"/>
      <c r="PYM1" s="53"/>
      <c r="PYN1" s="53"/>
      <c r="PYO1" s="53"/>
      <c r="PYP1" s="53"/>
      <c r="PYQ1" s="53"/>
      <c r="PYR1" s="53"/>
      <c r="PYS1" s="53"/>
      <c r="PYT1" s="53"/>
      <c r="PYU1" s="53"/>
      <c r="PYV1" s="53"/>
      <c r="PYW1" s="53"/>
      <c r="PYX1" s="53"/>
      <c r="PYY1" s="53"/>
      <c r="PYZ1" s="53"/>
      <c r="PZA1" s="53"/>
      <c r="PZB1" s="53"/>
      <c r="PZC1" s="53"/>
      <c r="PZD1" s="53"/>
      <c r="PZE1" s="53"/>
      <c r="PZF1" s="53"/>
      <c r="PZG1" s="53"/>
      <c r="PZH1" s="53"/>
      <c r="PZI1" s="53"/>
      <c r="PZJ1" s="53"/>
      <c r="PZK1" s="53"/>
      <c r="PZL1" s="53"/>
      <c r="PZM1" s="53"/>
      <c r="PZN1" s="53"/>
      <c r="PZO1" s="53"/>
      <c r="PZP1" s="53"/>
      <c r="PZQ1" s="53"/>
      <c r="PZR1" s="53"/>
      <c r="PZS1" s="53"/>
      <c r="PZT1" s="53"/>
      <c r="PZU1" s="53"/>
      <c r="PZV1" s="53"/>
      <c r="PZW1" s="53"/>
      <c r="PZX1" s="53"/>
      <c r="PZY1" s="53"/>
      <c r="PZZ1" s="53"/>
      <c r="QAA1" s="53"/>
      <c r="QAB1" s="53"/>
      <c r="QAC1" s="53"/>
      <c r="QAD1" s="53"/>
      <c r="QAE1" s="53"/>
      <c r="QAF1" s="53"/>
      <c r="QAG1" s="53"/>
      <c r="QAH1" s="53"/>
      <c r="QAI1" s="53"/>
      <c r="QAJ1" s="53"/>
      <c r="QAK1" s="53"/>
      <c r="QAL1" s="53"/>
      <c r="QAM1" s="53"/>
      <c r="QAN1" s="53"/>
      <c r="QAO1" s="53"/>
      <c r="QAP1" s="53"/>
      <c r="QAQ1" s="53"/>
      <c r="QAR1" s="53"/>
      <c r="QAS1" s="53"/>
      <c r="QAT1" s="53"/>
      <c r="QAU1" s="53"/>
      <c r="QAV1" s="53"/>
      <c r="QAW1" s="53"/>
      <c r="QAX1" s="53"/>
      <c r="QAY1" s="53"/>
      <c r="QAZ1" s="53"/>
      <c r="QBA1" s="53"/>
      <c r="QBB1" s="53"/>
      <c r="QBC1" s="53"/>
      <c r="QBD1" s="53"/>
      <c r="QBE1" s="53"/>
      <c r="QBF1" s="53"/>
      <c r="QBG1" s="53"/>
      <c r="QBH1" s="53"/>
      <c r="QBI1" s="53"/>
      <c r="QBJ1" s="53"/>
      <c r="QBK1" s="53"/>
      <c r="QBL1" s="53"/>
      <c r="QBM1" s="53"/>
      <c r="QBN1" s="53"/>
      <c r="QBO1" s="53"/>
      <c r="QBP1" s="53"/>
      <c r="QBQ1" s="53"/>
      <c r="QBR1" s="53"/>
      <c r="QBS1" s="53"/>
      <c r="QBT1" s="53"/>
      <c r="QBU1" s="53"/>
      <c r="QBV1" s="53"/>
      <c r="QBW1" s="53"/>
      <c r="QBX1" s="53"/>
      <c r="QBY1" s="53"/>
      <c r="QBZ1" s="53"/>
      <c r="QCA1" s="53"/>
      <c r="QCB1" s="53"/>
      <c r="QCC1" s="53"/>
      <c r="QCD1" s="53"/>
      <c r="QCE1" s="53"/>
      <c r="QCF1" s="53"/>
      <c r="QCG1" s="53"/>
      <c r="QCH1" s="53"/>
      <c r="QCI1" s="53"/>
      <c r="QCJ1" s="53"/>
      <c r="QCK1" s="53"/>
      <c r="QCL1" s="53"/>
      <c r="QCM1" s="53"/>
      <c r="QCN1" s="53"/>
      <c r="QCO1" s="53"/>
      <c r="QCP1" s="53"/>
      <c r="QCQ1" s="53"/>
      <c r="QCR1" s="53"/>
      <c r="QCS1" s="53"/>
      <c r="QCT1" s="53"/>
      <c r="QCU1" s="53"/>
      <c r="QCV1" s="53"/>
      <c r="QCW1" s="53"/>
      <c r="QCX1" s="53"/>
      <c r="QCY1" s="53"/>
      <c r="QCZ1" s="53"/>
      <c r="QDA1" s="53"/>
      <c r="QDB1" s="53"/>
      <c r="QDC1" s="53"/>
      <c r="QDD1" s="53"/>
      <c r="QDE1" s="53"/>
      <c r="QDF1" s="53"/>
      <c r="QDG1" s="53"/>
      <c r="QDH1" s="53"/>
      <c r="QDI1" s="53"/>
      <c r="QDJ1" s="53"/>
      <c r="QDK1" s="53"/>
      <c r="QDL1" s="53"/>
      <c r="QDM1" s="53"/>
      <c r="QDN1" s="53"/>
      <c r="QDO1" s="53"/>
      <c r="QDP1" s="53"/>
      <c r="QDQ1" s="53"/>
      <c r="QDR1" s="53"/>
      <c r="QDS1" s="53"/>
      <c r="QDT1" s="53"/>
      <c r="QDU1" s="53"/>
      <c r="QDV1" s="53"/>
      <c r="QDW1" s="53"/>
      <c r="QDX1" s="53"/>
      <c r="QDY1" s="53"/>
      <c r="QDZ1" s="53"/>
      <c r="QEA1" s="53"/>
      <c r="QEB1" s="53"/>
      <c r="QEC1" s="53"/>
      <c r="QED1" s="53"/>
      <c r="QEE1" s="53"/>
      <c r="QEF1" s="53"/>
      <c r="QEG1" s="53"/>
      <c r="QEH1" s="53"/>
      <c r="QEI1" s="53"/>
      <c r="QEJ1" s="53"/>
      <c r="QEK1" s="53"/>
      <c r="QEL1" s="53"/>
      <c r="QEM1" s="53"/>
      <c r="QEN1" s="53"/>
      <c r="QEO1" s="53"/>
      <c r="QEP1" s="53"/>
      <c r="QEQ1" s="53"/>
      <c r="QER1" s="53"/>
      <c r="QES1" s="53"/>
      <c r="QET1" s="53"/>
      <c r="QEU1" s="53"/>
      <c r="QEV1" s="53"/>
      <c r="QEW1" s="53"/>
      <c r="QEX1" s="53"/>
      <c r="QEY1" s="53"/>
      <c r="QEZ1" s="53"/>
      <c r="QFA1" s="53"/>
      <c r="QFB1" s="53"/>
      <c r="QFC1" s="53"/>
      <c r="QFD1" s="53"/>
      <c r="QFE1" s="53"/>
      <c r="QFF1" s="53"/>
      <c r="QFG1" s="53"/>
      <c r="QFH1" s="53"/>
      <c r="QFI1" s="53"/>
      <c r="QFJ1" s="53"/>
      <c r="QFK1" s="53"/>
      <c r="QFL1" s="53"/>
      <c r="QFM1" s="53"/>
      <c r="QFN1" s="53"/>
      <c r="QFO1" s="53"/>
      <c r="QFP1" s="53"/>
      <c r="QFQ1" s="53"/>
      <c r="QFR1" s="53"/>
      <c r="QFS1" s="53"/>
      <c r="QFT1" s="53"/>
      <c r="QFU1" s="53"/>
      <c r="QFV1" s="53"/>
      <c r="QFW1" s="53"/>
      <c r="QFX1" s="53"/>
      <c r="QFY1" s="53"/>
      <c r="QFZ1" s="53"/>
      <c r="QGA1" s="53"/>
      <c r="QGB1" s="53"/>
      <c r="QGC1" s="53"/>
      <c r="QGD1" s="53"/>
      <c r="QGE1" s="53"/>
      <c r="QGF1" s="53"/>
      <c r="QGG1" s="53"/>
      <c r="QGH1" s="53"/>
      <c r="QGI1" s="53"/>
      <c r="QGJ1" s="53"/>
      <c r="QGK1" s="53"/>
      <c r="QGL1" s="53"/>
      <c r="QGM1" s="53"/>
      <c r="QGN1" s="53"/>
      <c r="QGO1" s="53"/>
      <c r="QGP1" s="53"/>
      <c r="QGQ1" s="53"/>
      <c r="QGR1" s="53"/>
      <c r="QGS1" s="53"/>
      <c r="QGT1" s="53"/>
      <c r="QGU1" s="53"/>
      <c r="QGV1" s="53"/>
      <c r="QGW1" s="53"/>
      <c r="QGX1" s="53"/>
      <c r="QGY1" s="53"/>
      <c r="QGZ1" s="53"/>
      <c r="QHA1" s="53"/>
      <c r="QHB1" s="53"/>
      <c r="QHC1" s="53"/>
      <c r="QHD1" s="53"/>
      <c r="QHE1" s="53"/>
      <c r="QHF1" s="53"/>
      <c r="QHG1" s="53"/>
      <c r="QHH1" s="53"/>
      <c r="QHI1" s="53"/>
      <c r="QHJ1" s="53"/>
      <c r="QHK1" s="53"/>
      <c r="QHL1" s="53"/>
      <c r="QHM1" s="53"/>
      <c r="QHN1" s="53"/>
      <c r="QHO1" s="53"/>
      <c r="QHP1" s="53"/>
      <c r="QHQ1" s="53"/>
      <c r="QHR1" s="53"/>
      <c r="QHS1" s="53"/>
      <c r="QHT1" s="53"/>
      <c r="QHU1" s="53"/>
      <c r="QHV1" s="53"/>
      <c r="QHW1" s="53"/>
      <c r="QHX1" s="53"/>
      <c r="QHY1" s="53"/>
      <c r="QHZ1" s="53"/>
      <c r="QIA1" s="53"/>
      <c r="QIB1" s="53"/>
      <c r="QIC1" s="53"/>
      <c r="QID1" s="53"/>
      <c r="QIE1" s="53"/>
      <c r="QIF1" s="53"/>
      <c r="QIG1" s="53"/>
      <c r="QIH1" s="53"/>
      <c r="QII1" s="53"/>
      <c r="QIJ1" s="53"/>
      <c r="QIK1" s="53"/>
      <c r="QIL1" s="53"/>
      <c r="QIM1" s="53"/>
      <c r="QIN1" s="53"/>
      <c r="QIO1" s="53"/>
      <c r="QIP1" s="53"/>
      <c r="QIQ1" s="53"/>
      <c r="QIR1" s="53"/>
      <c r="QIS1" s="53"/>
      <c r="QIT1" s="53"/>
      <c r="QIU1" s="53"/>
      <c r="QIV1" s="53"/>
      <c r="QIW1" s="53"/>
      <c r="QIX1" s="53"/>
      <c r="QIY1" s="53"/>
      <c r="QIZ1" s="53"/>
      <c r="QJA1" s="53"/>
      <c r="QJB1" s="53"/>
      <c r="QJC1" s="53"/>
      <c r="QJD1" s="53"/>
      <c r="QJE1" s="53"/>
      <c r="QJF1" s="53"/>
      <c r="QJG1" s="53"/>
      <c r="QJH1" s="53"/>
      <c r="QJI1" s="53"/>
      <c r="QJJ1" s="53"/>
      <c r="QJK1" s="53"/>
      <c r="QJL1" s="53"/>
      <c r="QJM1" s="53"/>
      <c r="QJN1" s="53"/>
      <c r="QJO1" s="53"/>
      <c r="QJP1" s="53"/>
      <c r="QJQ1" s="53"/>
      <c r="QJR1" s="53"/>
      <c r="QJS1" s="53"/>
      <c r="QJT1" s="53"/>
      <c r="QJU1" s="53"/>
      <c r="QJV1" s="53"/>
      <c r="QJW1" s="53"/>
      <c r="QJX1" s="53"/>
      <c r="QJY1" s="53"/>
      <c r="QJZ1" s="53"/>
      <c r="QKA1" s="53"/>
      <c r="QKB1" s="53"/>
      <c r="QKC1" s="53"/>
      <c r="QKD1" s="53"/>
      <c r="QKE1" s="53"/>
      <c r="QKF1" s="53"/>
      <c r="QKG1" s="53"/>
      <c r="QKH1" s="53"/>
      <c r="QKI1" s="53"/>
      <c r="QKJ1" s="53"/>
      <c r="QKK1" s="53"/>
      <c r="QKL1" s="53"/>
      <c r="QKM1" s="53"/>
      <c r="QKN1" s="53"/>
      <c r="QKO1" s="53"/>
      <c r="QKP1" s="53"/>
      <c r="QKQ1" s="53"/>
      <c r="QKR1" s="53"/>
      <c r="QKS1" s="53"/>
      <c r="QKT1" s="53"/>
      <c r="QKU1" s="53"/>
      <c r="QKV1" s="53"/>
      <c r="QKW1" s="53"/>
      <c r="QKX1" s="53"/>
      <c r="QKY1" s="53"/>
      <c r="QKZ1" s="53"/>
      <c r="QLA1" s="53"/>
      <c r="QLB1" s="53"/>
      <c r="QLC1" s="53"/>
      <c r="QLD1" s="53"/>
      <c r="QLE1" s="53"/>
      <c r="QLF1" s="53"/>
      <c r="QLG1" s="53"/>
      <c r="QLH1" s="53"/>
      <c r="QLI1" s="53"/>
      <c r="QLJ1" s="53"/>
      <c r="QLK1" s="53"/>
      <c r="QLL1" s="53"/>
      <c r="QLM1" s="53"/>
      <c r="QLN1" s="53"/>
      <c r="QLO1" s="53"/>
      <c r="QLP1" s="53"/>
      <c r="QLQ1" s="53"/>
      <c r="QLR1" s="53"/>
      <c r="QLS1" s="53"/>
      <c r="QLT1" s="53"/>
      <c r="QLU1" s="53"/>
      <c r="QLV1" s="53"/>
      <c r="QLW1" s="53"/>
      <c r="QLX1" s="53"/>
      <c r="QLY1" s="53"/>
      <c r="QLZ1" s="53"/>
      <c r="QMA1" s="53"/>
      <c r="QMB1" s="53"/>
      <c r="QMC1" s="53"/>
      <c r="QMD1" s="53"/>
      <c r="QME1" s="53"/>
      <c r="QMF1" s="53"/>
      <c r="QMG1" s="53"/>
      <c r="QMH1" s="53"/>
      <c r="QMI1" s="53"/>
      <c r="QMJ1" s="53"/>
      <c r="QMK1" s="53"/>
      <c r="QML1" s="53"/>
      <c r="QMM1" s="53"/>
      <c r="QMN1" s="53"/>
      <c r="QMO1" s="53"/>
      <c r="QMP1" s="53"/>
      <c r="QMQ1" s="53"/>
      <c r="QMR1" s="53"/>
      <c r="QMS1" s="53"/>
      <c r="QMT1" s="53"/>
      <c r="QMU1" s="53"/>
      <c r="QMV1" s="53"/>
      <c r="QMW1" s="53"/>
      <c r="QMX1" s="53"/>
      <c r="QMY1" s="53"/>
      <c r="QMZ1" s="53"/>
      <c r="QNA1" s="53"/>
      <c r="QNB1" s="53"/>
      <c r="QNC1" s="53"/>
      <c r="QND1" s="53"/>
      <c r="QNE1" s="53"/>
      <c r="QNF1" s="53"/>
      <c r="QNG1" s="53"/>
      <c r="QNH1" s="53"/>
      <c r="QNI1" s="53"/>
      <c r="QNJ1" s="53"/>
      <c r="QNK1" s="53"/>
      <c r="QNL1" s="53"/>
      <c r="QNM1" s="53"/>
      <c r="QNN1" s="53"/>
      <c r="QNO1" s="53"/>
      <c r="QNP1" s="53"/>
      <c r="QNQ1" s="53"/>
      <c r="QNR1" s="53"/>
      <c r="QNS1" s="53"/>
      <c r="QNT1" s="53"/>
      <c r="QNU1" s="53"/>
      <c r="QNV1" s="53"/>
      <c r="QNW1" s="53"/>
      <c r="QNX1" s="53"/>
      <c r="QNY1" s="53"/>
      <c r="QNZ1" s="53"/>
      <c r="QOA1" s="53"/>
      <c r="QOB1" s="53"/>
      <c r="QOC1" s="53"/>
      <c r="QOD1" s="53"/>
      <c r="QOE1" s="53"/>
      <c r="QOF1" s="53"/>
      <c r="QOG1" s="53"/>
      <c r="QOH1" s="53"/>
      <c r="QOI1" s="53"/>
      <c r="QOJ1" s="53"/>
      <c r="QOK1" s="53"/>
      <c r="QOL1" s="53"/>
      <c r="QOM1" s="53"/>
      <c r="QON1" s="53"/>
      <c r="QOO1" s="53"/>
      <c r="QOP1" s="53"/>
      <c r="QOQ1" s="53"/>
      <c r="QOR1" s="53"/>
      <c r="QOS1" s="53"/>
      <c r="QOT1" s="53"/>
      <c r="QOU1" s="53"/>
      <c r="QOV1" s="53"/>
      <c r="QOW1" s="53"/>
      <c r="QOX1" s="53"/>
      <c r="QOY1" s="53"/>
      <c r="QOZ1" s="53"/>
      <c r="QPA1" s="53"/>
      <c r="QPB1" s="53"/>
      <c r="QPC1" s="53"/>
      <c r="QPD1" s="53"/>
      <c r="QPE1" s="53"/>
      <c r="QPF1" s="53"/>
      <c r="QPG1" s="53"/>
      <c r="QPH1" s="53"/>
      <c r="QPI1" s="53"/>
      <c r="QPJ1" s="53"/>
      <c r="QPK1" s="53"/>
      <c r="QPL1" s="53"/>
      <c r="QPM1" s="53"/>
      <c r="QPN1" s="53"/>
      <c r="QPO1" s="53"/>
      <c r="QPP1" s="53"/>
      <c r="QPQ1" s="53"/>
      <c r="QPR1" s="53"/>
      <c r="QPS1" s="53"/>
      <c r="QPT1" s="53"/>
      <c r="QPU1" s="53"/>
      <c r="QPV1" s="53"/>
      <c r="QPW1" s="53"/>
      <c r="QPX1" s="53"/>
      <c r="QPY1" s="53"/>
      <c r="QPZ1" s="53"/>
      <c r="QQA1" s="53"/>
      <c r="QQB1" s="53"/>
      <c r="QQC1" s="53"/>
      <c r="QQD1" s="53"/>
      <c r="QQE1" s="53"/>
      <c r="QQF1" s="53"/>
      <c r="QQG1" s="53"/>
      <c r="QQH1" s="53"/>
      <c r="QQI1" s="53"/>
      <c r="QQJ1" s="53"/>
      <c r="QQK1" s="53"/>
      <c r="QQL1" s="53"/>
      <c r="QQM1" s="53"/>
      <c r="QQN1" s="53"/>
      <c r="QQO1" s="53"/>
      <c r="QQP1" s="53"/>
      <c r="QQQ1" s="53"/>
      <c r="QQR1" s="53"/>
      <c r="QQS1" s="53"/>
      <c r="QQT1" s="53"/>
      <c r="QQU1" s="53"/>
      <c r="QQV1" s="53"/>
      <c r="QQW1" s="53"/>
      <c r="QQX1" s="53"/>
      <c r="QQY1" s="53"/>
      <c r="QQZ1" s="53"/>
      <c r="QRA1" s="53"/>
      <c r="QRB1" s="53"/>
      <c r="QRC1" s="53"/>
      <c r="QRD1" s="53"/>
      <c r="QRE1" s="53"/>
      <c r="QRF1" s="53"/>
      <c r="QRG1" s="53"/>
      <c r="QRH1" s="53"/>
      <c r="QRI1" s="53"/>
      <c r="QRJ1" s="53"/>
      <c r="QRK1" s="53"/>
      <c r="QRL1" s="53"/>
      <c r="QRM1" s="53"/>
      <c r="QRN1" s="53"/>
      <c r="QRO1" s="53"/>
      <c r="QRP1" s="53"/>
      <c r="QRQ1" s="53"/>
      <c r="QRR1" s="53"/>
      <c r="QRS1" s="53"/>
      <c r="QRT1" s="53"/>
      <c r="QRU1" s="53"/>
      <c r="QRV1" s="53"/>
      <c r="QRW1" s="53"/>
      <c r="QRX1" s="53"/>
      <c r="QRY1" s="53"/>
      <c r="QRZ1" s="53"/>
      <c r="QSA1" s="53"/>
      <c r="QSB1" s="53"/>
      <c r="QSC1" s="53"/>
      <c r="QSD1" s="53"/>
      <c r="QSE1" s="53"/>
      <c r="QSF1" s="53"/>
      <c r="QSG1" s="53"/>
      <c r="QSH1" s="53"/>
      <c r="QSI1" s="53"/>
      <c r="QSJ1" s="53"/>
      <c r="QSK1" s="53"/>
      <c r="QSL1" s="53"/>
      <c r="QSM1" s="53"/>
      <c r="QSN1" s="53"/>
      <c r="QSO1" s="53"/>
      <c r="QSP1" s="53"/>
      <c r="QSQ1" s="53"/>
      <c r="QSR1" s="53"/>
      <c r="QSS1" s="53"/>
      <c r="QST1" s="53"/>
      <c r="QSU1" s="53"/>
      <c r="QSV1" s="53"/>
      <c r="QSW1" s="53"/>
      <c r="QSX1" s="53"/>
      <c r="QSY1" s="53"/>
      <c r="QSZ1" s="53"/>
      <c r="QTA1" s="53"/>
      <c r="QTB1" s="53"/>
      <c r="QTC1" s="53"/>
      <c r="QTD1" s="53"/>
      <c r="QTE1" s="53"/>
      <c r="QTF1" s="53"/>
      <c r="QTG1" s="53"/>
      <c r="QTH1" s="53"/>
      <c r="QTI1" s="53"/>
      <c r="QTJ1" s="53"/>
      <c r="QTK1" s="53"/>
      <c r="QTL1" s="53"/>
      <c r="QTM1" s="53"/>
      <c r="QTN1" s="53"/>
      <c r="QTO1" s="53"/>
      <c r="QTP1" s="53"/>
      <c r="QTQ1" s="53"/>
      <c r="QTR1" s="53"/>
      <c r="QTS1" s="53"/>
      <c r="QTT1" s="53"/>
      <c r="QTU1" s="53"/>
      <c r="QTV1" s="53"/>
      <c r="QTW1" s="53"/>
      <c r="QTX1" s="53"/>
      <c r="QTY1" s="53"/>
      <c r="QTZ1" s="53"/>
      <c r="QUA1" s="53"/>
      <c r="QUB1" s="53"/>
      <c r="QUC1" s="53"/>
      <c r="QUD1" s="53"/>
      <c r="QUE1" s="53"/>
      <c r="QUF1" s="53"/>
      <c r="QUG1" s="53"/>
      <c r="QUH1" s="53"/>
      <c r="QUI1" s="53"/>
      <c r="QUJ1" s="53"/>
      <c r="QUK1" s="53"/>
      <c r="QUL1" s="53"/>
      <c r="QUM1" s="53"/>
      <c r="QUN1" s="53"/>
      <c r="QUO1" s="53"/>
      <c r="QUP1" s="53"/>
      <c r="QUQ1" s="53"/>
      <c r="QUR1" s="53"/>
      <c r="QUS1" s="53"/>
      <c r="QUT1" s="53"/>
      <c r="QUU1" s="53"/>
      <c r="QUV1" s="53"/>
      <c r="QUW1" s="53"/>
      <c r="QUX1" s="53"/>
      <c r="QUY1" s="53"/>
      <c r="QUZ1" s="53"/>
      <c r="QVA1" s="53"/>
      <c r="QVB1" s="53"/>
      <c r="QVC1" s="53"/>
      <c r="QVD1" s="53"/>
      <c r="QVE1" s="53"/>
      <c r="QVF1" s="53"/>
      <c r="QVG1" s="53"/>
      <c r="QVH1" s="53"/>
      <c r="QVI1" s="53"/>
      <c r="QVJ1" s="53"/>
      <c r="QVK1" s="53"/>
      <c r="QVL1" s="53"/>
      <c r="QVM1" s="53"/>
      <c r="QVN1" s="53"/>
      <c r="QVO1" s="53"/>
      <c r="QVP1" s="53"/>
      <c r="QVQ1" s="53"/>
      <c r="QVR1" s="53"/>
      <c r="QVS1" s="53"/>
      <c r="QVT1" s="53"/>
      <c r="QVU1" s="53"/>
      <c r="QVV1" s="53"/>
      <c r="QVW1" s="53"/>
      <c r="QVX1" s="53"/>
      <c r="QVY1" s="53"/>
      <c r="QVZ1" s="53"/>
      <c r="QWA1" s="53"/>
      <c r="QWB1" s="53"/>
      <c r="QWC1" s="53"/>
      <c r="QWD1" s="53"/>
      <c r="QWE1" s="53"/>
      <c r="QWF1" s="53"/>
      <c r="QWG1" s="53"/>
      <c r="QWH1" s="53"/>
      <c r="QWI1" s="53"/>
      <c r="QWJ1" s="53"/>
      <c r="QWK1" s="53"/>
      <c r="QWL1" s="53"/>
      <c r="QWM1" s="53"/>
      <c r="QWN1" s="53"/>
      <c r="QWO1" s="53"/>
      <c r="QWP1" s="53"/>
      <c r="QWQ1" s="53"/>
      <c r="QWR1" s="53"/>
      <c r="QWS1" s="53"/>
      <c r="QWT1" s="53"/>
      <c r="QWU1" s="53"/>
      <c r="QWV1" s="53"/>
      <c r="QWW1" s="53"/>
      <c r="QWX1" s="53"/>
      <c r="QWY1" s="53"/>
      <c r="QWZ1" s="53"/>
      <c r="QXA1" s="53"/>
      <c r="QXB1" s="53"/>
      <c r="QXC1" s="53"/>
      <c r="QXD1" s="53"/>
      <c r="QXE1" s="53"/>
      <c r="QXF1" s="53"/>
      <c r="QXG1" s="53"/>
      <c r="QXH1" s="53"/>
      <c r="QXI1" s="53"/>
      <c r="QXJ1" s="53"/>
      <c r="QXK1" s="53"/>
      <c r="QXL1" s="53"/>
      <c r="QXM1" s="53"/>
      <c r="QXN1" s="53"/>
      <c r="QXO1" s="53"/>
      <c r="QXP1" s="53"/>
      <c r="QXQ1" s="53"/>
      <c r="QXR1" s="53"/>
      <c r="QXS1" s="53"/>
      <c r="QXT1" s="53"/>
      <c r="QXU1" s="53"/>
      <c r="QXV1" s="53"/>
      <c r="QXW1" s="53"/>
      <c r="QXX1" s="53"/>
      <c r="QXY1" s="53"/>
      <c r="QXZ1" s="53"/>
      <c r="QYA1" s="53"/>
      <c r="QYB1" s="53"/>
      <c r="QYC1" s="53"/>
      <c r="QYD1" s="53"/>
      <c r="QYE1" s="53"/>
      <c r="QYF1" s="53"/>
      <c r="QYG1" s="53"/>
      <c r="QYH1" s="53"/>
      <c r="QYI1" s="53"/>
      <c r="QYJ1" s="53"/>
      <c r="QYK1" s="53"/>
      <c r="QYL1" s="53"/>
      <c r="QYM1" s="53"/>
      <c r="QYN1" s="53"/>
      <c r="QYO1" s="53"/>
      <c r="QYP1" s="53"/>
      <c r="QYQ1" s="53"/>
      <c r="QYR1" s="53"/>
      <c r="QYS1" s="53"/>
      <c r="QYT1" s="53"/>
      <c r="QYU1" s="53"/>
      <c r="QYV1" s="53"/>
      <c r="QYW1" s="53"/>
      <c r="QYX1" s="53"/>
      <c r="QYY1" s="53"/>
      <c r="QYZ1" s="53"/>
      <c r="QZA1" s="53"/>
      <c r="QZB1" s="53"/>
      <c r="QZC1" s="53"/>
      <c r="QZD1" s="53"/>
      <c r="QZE1" s="53"/>
      <c r="QZF1" s="53"/>
      <c r="QZG1" s="53"/>
      <c r="QZH1" s="53"/>
      <c r="QZI1" s="53"/>
      <c r="QZJ1" s="53"/>
      <c r="QZK1" s="53"/>
      <c r="QZL1" s="53"/>
      <c r="QZM1" s="53"/>
      <c r="QZN1" s="53"/>
      <c r="QZO1" s="53"/>
      <c r="QZP1" s="53"/>
      <c r="QZQ1" s="53"/>
      <c r="QZR1" s="53"/>
      <c r="QZS1" s="53"/>
      <c r="QZT1" s="53"/>
      <c r="QZU1" s="53"/>
      <c r="QZV1" s="53"/>
      <c r="QZW1" s="53"/>
      <c r="QZX1" s="53"/>
      <c r="QZY1" s="53"/>
      <c r="QZZ1" s="53"/>
      <c r="RAA1" s="53"/>
      <c r="RAB1" s="53"/>
      <c r="RAC1" s="53"/>
      <c r="RAD1" s="53"/>
      <c r="RAE1" s="53"/>
      <c r="RAF1" s="53"/>
      <c r="RAG1" s="53"/>
      <c r="RAH1" s="53"/>
      <c r="RAI1" s="53"/>
      <c r="RAJ1" s="53"/>
      <c r="RAK1" s="53"/>
      <c r="RAL1" s="53"/>
      <c r="RAM1" s="53"/>
      <c r="RAN1" s="53"/>
      <c r="RAO1" s="53"/>
      <c r="RAP1" s="53"/>
      <c r="RAQ1" s="53"/>
      <c r="RAR1" s="53"/>
      <c r="RAS1" s="53"/>
      <c r="RAT1" s="53"/>
      <c r="RAU1" s="53"/>
      <c r="RAV1" s="53"/>
      <c r="RAW1" s="53"/>
      <c r="RAX1" s="53"/>
      <c r="RAY1" s="53"/>
      <c r="RAZ1" s="53"/>
      <c r="RBA1" s="53"/>
      <c r="RBB1" s="53"/>
      <c r="RBC1" s="53"/>
      <c r="RBD1" s="53"/>
      <c r="RBE1" s="53"/>
      <c r="RBF1" s="53"/>
      <c r="RBG1" s="53"/>
      <c r="RBH1" s="53"/>
      <c r="RBI1" s="53"/>
      <c r="RBJ1" s="53"/>
      <c r="RBK1" s="53"/>
      <c r="RBL1" s="53"/>
      <c r="RBM1" s="53"/>
      <c r="RBN1" s="53"/>
      <c r="RBO1" s="53"/>
      <c r="RBP1" s="53"/>
      <c r="RBQ1" s="53"/>
      <c r="RBR1" s="53"/>
      <c r="RBS1" s="53"/>
      <c r="RBT1" s="53"/>
      <c r="RBU1" s="53"/>
      <c r="RBV1" s="53"/>
      <c r="RBW1" s="53"/>
      <c r="RBX1" s="53"/>
      <c r="RBY1" s="53"/>
      <c r="RBZ1" s="53"/>
      <c r="RCA1" s="53"/>
      <c r="RCB1" s="53"/>
      <c r="RCC1" s="53"/>
      <c r="RCD1" s="53"/>
      <c r="RCE1" s="53"/>
      <c r="RCF1" s="53"/>
      <c r="RCG1" s="53"/>
      <c r="RCH1" s="53"/>
      <c r="RCI1" s="53"/>
      <c r="RCJ1" s="53"/>
      <c r="RCK1" s="53"/>
      <c r="RCL1" s="53"/>
      <c r="RCM1" s="53"/>
      <c r="RCN1" s="53"/>
      <c r="RCO1" s="53"/>
      <c r="RCP1" s="53"/>
      <c r="RCQ1" s="53"/>
      <c r="RCR1" s="53"/>
      <c r="RCS1" s="53"/>
      <c r="RCT1" s="53"/>
      <c r="RCU1" s="53"/>
      <c r="RCV1" s="53"/>
      <c r="RCW1" s="53"/>
      <c r="RCX1" s="53"/>
      <c r="RCY1" s="53"/>
      <c r="RCZ1" s="53"/>
      <c r="RDA1" s="53"/>
      <c r="RDB1" s="53"/>
      <c r="RDC1" s="53"/>
      <c r="RDD1" s="53"/>
      <c r="RDE1" s="53"/>
      <c r="RDF1" s="53"/>
      <c r="RDG1" s="53"/>
      <c r="RDH1" s="53"/>
      <c r="RDI1" s="53"/>
      <c r="RDJ1" s="53"/>
      <c r="RDK1" s="53"/>
      <c r="RDL1" s="53"/>
      <c r="RDM1" s="53"/>
      <c r="RDN1" s="53"/>
      <c r="RDO1" s="53"/>
      <c r="RDP1" s="53"/>
      <c r="RDQ1" s="53"/>
      <c r="RDR1" s="53"/>
      <c r="RDS1" s="53"/>
      <c r="RDT1" s="53"/>
      <c r="RDU1" s="53"/>
      <c r="RDV1" s="53"/>
      <c r="RDW1" s="53"/>
      <c r="RDX1" s="53"/>
      <c r="RDY1" s="53"/>
      <c r="RDZ1" s="53"/>
      <c r="REA1" s="53"/>
      <c r="REB1" s="53"/>
      <c r="REC1" s="53"/>
      <c r="RED1" s="53"/>
      <c r="REE1" s="53"/>
      <c r="REF1" s="53"/>
      <c r="REG1" s="53"/>
      <c r="REH1" s="53"/>
      <c r="REI1" s="53"/>
      <c r="REJ1" s="53"/>
      <c r="REK1" s="53"/>
      <c r="REL1" s="53"/>
      <c r="REM1" s="53"/>
      <c r="REN1" s="53"/>
      <c r="REO1" s="53"/>
      <c r="REP1" s="53"/>
      <c r="REQ1" s="53"/>
      <c r="RER1" s="53"/>
      <c r="RES1" s="53"/>
      <c r="RET1" s="53"/>
      <c r="REU1" s="53"/>
      <c r="REV1" s="53"/>
      <c r="REW1" s="53"/>
      <c r="REX1" s="53"/>
      <c r="REY1" s="53"/>
      <c r="REZ1" s="53"/>
      <c r="RFA1" s="53"/>
      <c r="RFB1" s="53"/>
      <c r="RFC1" s="53"/>
      <c r="RFD1" s="53"/>
      <c r="RFE1" s="53"/>
      <c r="RFF1" s="53"/>
      <c r="RFG1" s="53"/>
      <c r="RFH1" s="53"/>
      <c r="RFI1" s="53"/>
      <c r="RFJ1" s="53"/>
      <c r="RFK1" s="53"/>
      <c r="RFL1" s="53"/>
      <c r="RFM1" s="53"/>
      <c r="RFN1" s="53"/>
      <c r="RFO1" s="53"/>
      <c r="RFP1" s="53"/>
      <c r="RFQ1" s="53"/>
      <c r="RFR1" s="53"/>
      <c r="RFS1" s="53"/>
      <c r="RFT1" s="53"/>
      <c r="RFU1" s="53"/>
      <c r="RFV1" s="53"/>
      <c r="RFW1" s="53"/>
      <c r="RFX1" s="53"/>
      <c r="RFY1" s="53"/>
      <c r="RFZ1" s="53"/>
      <c r="RGA1" s="53"/>
      <c r="RGB1" s="53"/>
      <c r="RGC1" s="53"/>
      <c r="RGD1" s="53"/>
      <c r="RGE1" s="53"/>
      <c r="RGF1" s="53"/>
      <c r="RGG1" s="53"/>
      <c r="RGH1" s="53"/>
      <c r="RGI1" s="53"/>
      <c r="RGJ1" s="53"/>
      <c r="RGK1" s="53"/>
      <c r="RGL1" s="53"/>
      <c r="RGM1" s="53"/>
      <c r="RGN1" s="53"/>
      <c r="RGO1" s="53"/>
      <c r="RGP1" s="53"/>
      <c r="RGQ1" s="53"/>
      <c r="RGR1" s="53"/>
      <c r="RGS1" s="53"/>
      <c r="RGT1" s="53"/>
      <c r="RGU1" s="53"/>
      <c r="RGV1" s="53"/>
      <c r="RGW1" s="53"/>
      <c r="RGX1" s="53"/>
      <c r="RGY1" s="53"/>
      <c r="RGZ1" s="53"/>
      <c r="RHA1" s="53"/>
      <c r="RHB1" s="53"/>
      <c r="RHC1" s="53"/>
      <c r="RHD1" s="53"/>
      <c r="RHE1" s="53"/>
      <c r="RHF1" s="53"/>
      <c r="RHG1" s="53"/>
      <c r="RHH1" s="53"/>
      <c r="RHI1" s="53"/>
      <c r="RHJ1" s="53"/>
      <c r="RHK1" s="53"/>
      <c r="RHL1" s="53"/>
      <c r="RHM1" s="53"/>
      <c r="RHN1" s="53"/>
      <c r="RHO1" s="53"/>
      <c r="RHP1" s="53"/>
      <c r="RHQ1" s="53"/>
      <c r="RHR1" s="53"/>
      <c r="RHS1" s="53"/>
      <c r="RHT1" s="53"/>
      <c r="RHU1" s="53"/>
      <c r="RHV1" s="53"/>
      <c r="RHW1" s="53"/>
      <c r="RHX1" s="53"/>
      <c r="RHY1" s="53"/>
      <c r="RHZ1" s="53"/>
      <c r="RIA1" s="53"/>
      <c r="RIB1" s="53"/>
      <c r="RIC1" s="53"/>
      <c r="RID1" s="53"/>
      <c r="RIE1" s="53"/>
      <c r="RIF1" s="53"/>
      <c r="RIG1" s="53"/>
      <c r="RIH1" s="53"/>
      <c r="RII1" s="53"/>
      <c r="RIJ1" s="53"/>
      <c r="RIK1" s="53"/>
      <c r="RIL1" s="53"/>
      <c r="RIM1" s="53"/>
      <c r="RIN1" s="53"/>
      <c r="RIO1" s="53"/>
      <c r="RIP1" s="53"/>
      <c r="RIQ1" s="53"/>
      <c r="RIR1" s="53"/>
      <c r="RIS1" s="53"/>
      <c r="RIT1" s="53"/>
      <c r="RIU1" s="53"/>
      <c r="RIV1" s="53"/>
      <c r="RIW1" s="53"/>
      <c r="RIX1" s="53"/>
      <c r="RIY1" s="53"/>
      <c r="RIZ1" s="53"/>
      <c r="RJA1" s="53"/>
      <c r="RJB1" s="53"/>
      <c r="RJC1" s="53"/>
      <c r="RJD1" s="53"/>
      <c r="RJE1" s="53"/>
      <c r="RJF1" s="53"/>
      <c r="RJG1" s="53"/>
      <c r="RJH1" s="53"/>
      <c r="RJI1" s="53"/>
      <c r="RJJ1" s="53"/>
      <c r="RJK1" s="53"/>
      <c r="RJL1" s="53"/>
      <c r="RJM1" s="53"/>
      <c r="RJN1" s="53"/>
      <c r="RJO1" s="53"/>
      <c r="RJP1" s="53"/>
      <c r="RJQ1" s="53"/>
      <c r="RJR1" s="53"/>
      <c r="RJS1" s="53"/>
      <c r="RJT1" s="53"/>
      <c r="RJU1" s="53"/>
      <c r="RJV1" s="53"/>
      <c r="RJW1" s="53"/>
      <c r="RJX1" s="53"/>
      <c r="RJY1" s="53"/>
      <c r="RJZ1" s="53"/>
      <c r="RKA1" s="53"/>
      <c r="RKB1" s="53"/>
      <c r="RKC1" s="53"/>
      <c r="RKD1" s="53"/>
      <c r="RKE1" s="53"/>
      <c r="RKF1" s="53"/>
      <c r="RKG1" s="53"/>
      <c r="RKH1" s="53"/>
      <c r="RKI1" s="53"/>
      <c r="RKJ1" s="53"/>
      <c r="RKK1" s="53"/>
      <c r="RKL1" s="53"/>
      <c r="RKM1" s="53"/>
      <c r="RKN1" s="53"/>
      <c r="RKO1" s="53"/>
      <c r="RKP1" s="53"/>
      <c r="RKQ1" s="53"/>
      <c r="RKR1" s="53"/>
      <c r="RKS1" s="53"/>
      <c r="RKT1" s="53"/>
      <c r="RKU1" s="53"/>
      <c r="RKV1" s="53"/>
      <c r="RKW1" s="53"/>
      <c r="RKX1" s="53"/>
      <c r="RKY1" s="53"/>
      <c r="RKZ1" s="53"/>
      <c r="RLA1" s="53"/>
      <c r="RLB1" s="53"/>
      <c r="RLC1" s="53"/>
      <c r="RLD1" s="53"/>
      <c r="RLE1" s="53"/>
      <c r="RLF1" s="53"/>
      <c r="RLG1" s="53"/>
      <c r="RLH1" s="53"/>
      <c r="RLI1" s="53"/>
      <c r="RLJ1" s="53"/>
      <c r="RLK1" s="53"/>
      <c r="RLL1" s="53"/>
      <c r="RLM1" s="53"/>
      <c r="RLN1" s="53"/>
      <c r="RLO1" s="53"/>
      <c r="RLP1" s="53"/>
      <c r="RLQ1" s="53"/>
      <c r="RLR1" s="53"/>
      <c r="RLS1" s="53"/>
      <c r="RLT1" s="53"/>
      <c r="RLU1" s="53"/>
      <c r="RLV1" s="53"/>
      <c r="RLW1" s="53"/>
      <c r="RLX1" s="53"/>
      <c r="RLY1" s="53"/>
      <c r="RLZ1" s="53"/>
      <c r="RMA1" s="53"/>
      <c r="RMB1" s="53"/>
      <c r="RMC1" s="53"/>
      <c r="RMD1" s="53"/>
      <c r="RME1" s="53"/>
      <c r="RMF1" s="53"/>
      <c r="RMG1" s="53"/>
      <c r="RMH1" s="53"/>
      <c r="RMI1" s="53"/>
      <c r="RMJ1" s="53"/>
      <c r="RMK1" s="53"/>
      <c r="RML1" s="53"/>
      <c r="RMM1" s="53"/>
      <c r="RMN1" s="53"/>
      <c r="RMO1" s="53"/>
      <c r="RMP1" s="53"/>
      <c r="RMQ1" s="53"/>
      <c r="RMR1" s="53"/>
      <c r="RMS1" s="53"/>
      <c r="RMT1" s="53"/>
      <c r="RMU1" s="53"/>
      <c r="RMV1" s="53"/>
      <c r="RMW1" s="53"/>
      <c r="RMX1" s="53"/>
      <c r="RMY1" s="53"/>
      <c r="RMZ1" s="53"/>
      <c r="RNA1" s="53"/>
      <c r="RNB1" s="53"/>
      <c r="RNC1" s="53"/>
      <c r="RND1" s="53"/>
      <c r="RNE1" s="53"/>
      <c r="RNF1" s="53"/>
      <c r="RNG1" s="53"/>
      <c r="RNH1" s="53"/>
      <c r="RNI1" s="53"/>
      <c r="RNJ1" s="53"/>
      <c r="RNK1" s="53"/>
      <c r="RNL1" s="53"/>
      <c r="RNM1" s="53"/>
      <c r="RNN1" s="53"/>
      <c r="RNO1" s="53"/>
      <c r="RNP1" s="53"/>
      <c r="RNQ1" s="53"/>
      <c r="RNR1" s="53"/>
      <c r="RNS1" s="53"/>
      <c r="RNT1" s="53"/>
      <c r="RNU1" s="53"/>
      <c r="RNV1" s="53"/>
      <c r="RNW1" s="53"/>
      <c r="RNX1" s="53"/>
      <c r="RNY1" s="53"/>
      <c r="RNZ1" s="53"/>
      <c r="ROA1" s="53"/>
      <c r="ROB1" s="53"/>
      <c r="ROC1" s="53"/>
      <c r="ROD1" s="53"/>
      <c r="ROE1" s="53"/>
      <c r="ROF1" s="53"/>
      <c r="ROG1" s="53"/>
      <c r="ROH1" s="53"/>
      <c r="ROI1" s="53"/>
      <c r="ROJ1" s="53"/>
      <c r="ROK1" s="53"/>
      <c r="ROL1" s="53"/>
      <c r="ROM1" s="53"/>
      <c r="RON1" s="53"/>
      <c r="ROO1" s="53"/>
      <c r="ROP1" s="53"/>
      <c r="ROQ1" s="53"/>
      <c r="ROR1" s="53"/>
      <c r="ROS1" s="53"/>
      <c r="ROT1" s="53"/>
      <c r="ROU1" s="53"/>
      <c r="ROV1" s="53"/>
      <c r="ROW1" s="53"/>
      <c r="ROX1" s="53"/>
      <c r="ROY1" s="53"/>
      <c r="ROZ1" s="53"/>
      <c r="RPA1" s="53"/>
      <c r="RPB1" s="53"/>
      <c r="RPC1" s="53"/>
      <c r="RPD1" s="53"/>
      <c r="RPE1" s="53"/>
      <c r="RPF1" s="53"/>
      <c r="RPG1" s="53"/>
      <c r="RPH1" s="53"/>
      <c r="RPI1" s="53"/>
      <c r="RPJ1" s="53"/>
      <c r="RPK1" s="53"/>
      <c r="RPL1" s="53"/>
      <c r="RPM1" s="53"/>
      <c r="RPN1" s="53"/>
      <c r="RPO1" s="53"/>
      <c r="RPP1" s="53"/>
      <c r="RPQ1" s="53"/>
      <c r="RPR1" s="53"/>
      <c r="RPS1" s="53"/>
      <c r="RPT1" s="53"/>
      <c r="RPU1" s="53"/>
      <c r="RPV1" s="53"/>
      <c r="RPW1" s="53"/>
      <c r="RPX1" s="53"/>
      <c r="RPY1" s="53"/>
      <c r="RPZ1" s="53"/>
      <c r="RQA1" s="53"/>
      <c r="RQB1" s="53"/>
      <c r="RQC1" s="53"/>
      <c r="RQD1" s="53"/>
      <c r="RQE1" s="53"/>
      <c r="RQF1" s="53"/>
      <c r="RQG1" s="53"/>
      <c r="RQH1" s="53"/>
      <c r="RQI1" s="53"/>
      <c r="RQJ1" s="53"/>
      <c r="RQK1" s="53"/>
      <c r="RQL1" s="53"/>
      <c r="RQM1" s="53"/>
      <c r="RQN1" s="53"/>
      <c r="RQO1" s="53"/>
      <c r="RQP1" s="53"/>
      <c r="RQQ1" s="53"/>
      <c r="RQR1" s="53"/>
      <c r="RQS1" s="53"/>
      <c r="RQT1" s="53"/>
      <c r="RQU1" s="53"/>
      <c r="RQV1" s="53"/>
      <c r="RQW1" s="53"/>
      <c r="RQX1" s="53"/>
      <c r="RQY1" s="53"/>
      <c r="RQZ1" s="53"/>
      <c r="RRA1" s="53"/>
      <c r="RRB1" s="53"/>
      <c r="RRC1" s="53"/>
      <c r="RRD1" s="53"/>
      <c r="RRE1" s="53"/>
      <c r="RRF1" s="53"/>
      <c r="RRG1" s="53"/>
      <c r="RRH1" s="53"/>
      <c r="RRI1" s="53"/>
      <c r="RRJ1" s="53"/>
      <c r="RRK1" s="53"/>
      <c r="RRL1" s="53"/>
      <c r="RRM1" s="53"/>
      <c r="RRN1" s="53"/>
      <c r="RRO1" s="53"/>
      <c r="RRP1" s="53"/>
      <c r="RRQ1" s="53"/>
      <c r="RRR1" s="53"/>
      <c r="RRS1" s="53"/>
      <c r="RRT1" s="53"/>
      <c r="RRU1" s="53"/>
      <c r="RRV1" s="53"/>
      <c r="RRW1" s="53"/>
      <c r="RRX1" s="53"/>
      <c r="RRY1" s="53"/>
      <c r="RRZ1" s="53"/>
      <c r="RSA1" s="53"/>
      <c r="RSB1" s="53"/>
      <c r="RSC1" s="53"/>
      <c r="RSD1" s="53"/>
      <c r="RSE1" s="53"/>
      <c r="RSF1" s="53"/>
      <c r="RSG1" s="53"/>
      <c r="RSH1" s="53"/>
      <c r="RSI1" s="53"/>
      <c r="RSJ1" s="53"/>
      <c r="RSK1" s="53"/>
      <c r="RSL1" s="53"/>
      <c r="RSM1" s="53"/>
      <c r="RSN1" s="53"/>
      <c r="RSO1" s="53"/>
      <c r="RSP1" s="53"/>
      <c r="RSQ1" s="53"/>
      <c r="RSR1" s="53"/>
      <c r="RSS1" s="53"/>
      <c r="RST1" s="53"/>
      <c r="RSU1" s="53"/>
      <c r="RSV1" s="53"/>
      <c r="RSW1" s="53"/>
      <c r="RSX1" s="53"/>
      <c r="RSY1" s="53"/>
      <c r="RSZ1" s="53"/>
      <c r="RTA1" s="53"/>
      <c r="RTB1" s="53"/>
      <c r="RTC1" s="53"/>
      <c r="RTD1" s="53"/>
      <c r="RTE1" s="53"/>
      <c r="RTF1" s="53"/>
      <c r="RTG1" s="53"/>
      <c r="RTH1" s="53"/>
      <c r="RTI1" s="53"/>
      <c r="RTJ1" s="53"/>
      <c r="RTK1" s="53"/>
      <c r="RTL1" s="53"/>
      <c r="RTM1" s="53"/>
      <c r="RTN1" s="53"/>
      <c r="RTO1" s="53"/>
      <c r="RTP1" s="53"/>
      <c r="RTQ1" s="53"/>
      <c r="RTR1" s="53"/>
      <c r="RTS1" s="53"/>
      <c r="RTT1" s="53"/>
      <c r="RTU1" s="53"/>
      <c r="RTV1" s="53"/>
      <c r="RTW1" s="53"/>
      <c r="RTX1" s="53"/>
      <c r="RTY1" s="53"/>
      <c r="RTZ1" s="53"/>
      <c r="RUA1" s="53"/>
      <c r="RUB1" s="53"/>
      <c r="RUC1" s="53"/>
      <c r="RUD1" s="53"/>
      <c r="RUE1" s="53"/>
      <c r="RUF1" s="53"/>
      <c r="RUG1" s="53"/>
      <c r="RUH1" s="53"/>
      <c r="RUI1" s="53"/>
      <c r="RUJ1" s="53"/>
      <c r="RUK1" s="53"/>
      <c r="RUL1" s="53"/>
      <c r="RUM1" s="53"/>
      <c r="RUN1" s="53"/>
      <c r="RUO1" s="53"/>
      <c r="RUP1" s="53"/>
      <c r="RUQ1" s="53"/>
      <c r="RUR1" s="53"/>
      <c r="RUS1" s="53"/>
      <c r="RUT1" s="53"/>
      <c r="RUU1" s="53"/>
      <c r="RUV1" s="53"/>
      <c r="RUW1" s="53"/>
      <c r="RUX1" s="53"/>
      <c r="RUY1" s="53"/>
      <c r="RUZ1" s="53"/>
      <c r="RVA1" s="53"/>
      <c r="RVB1" s="53"/>
      <c r="RVC1" s="53"/>
      <c r="RVD1" s="53"/>
      <c r="RVE1" s="53"/>
      <c r="RVF1" s="53"/>
      <c r="RVG1" s="53"/>
      <c r="RVH1" s="53"/>
      <c r="RVI1" s="53"/>
      <c r="RVJ1" s="53"/>
      <c r="RVK1" s="53"/>
      <c r="RVL1" s="53"/>
      <c r="RVM1" s="53"/>
      <c r="RVN1" s="53"/>
      <c r="RVO1" s="53"/>
      <c r="RVP1" s="53"/>
      <c r="RVQ1" s="53"/>
      <c r="RVR1" s="53"/>
      <c r="RVS1" s="53"/>
      <c r="RVT1" s="53"/>
      <c r="RVU1" s="53"/>
      <c r="RVV1" s="53"/>
      <c r="RVW1" s="53"/>
      <c r="RVX1" s="53"/>
      <c r="RVY1" s="53"/>
      <c r="RVZ1" s="53"/>
      <c r="RWA1" s="53"/>
      <c r="RWB1" s="53"/>
      <c r="RWC1" s="53"/>
      <c r="RWD1" s="53"/>
      <c r="RWE1" s="53"/>
      <c r="RWF1" s="53"/>
      <c r="RWG1" s="53"/>
      <c r="RWH1" s="53"/>
      <c r="RWI1" s="53"/>
      <c r="RWJ1" s="53"/>
      <c r="RWK1" s="53"/>
      <c r="RWL1" s="53"/>
      <c r="RWM1" s="53"/>
      <c r="RWN1" s="53"/>
      <c r="RWO1" s="53"/>
      <c r="RWP1" s="53"/>
      <c r="RWQ1" s="53"/>
      <c r="RWR1" s="53"/>
      <c r="RWS1" s="53"/>
      <c r="RWT1" s="53"/>
      <c r="RWU1" s="53"/>
      <c r="RWV1" s="53"/>
      <c r="RWW1" s="53"/>
      <c r="RWX1" s="53"/>
      <c r="RWY1" s="53"/>
      <c r="RWZ1" s="53"/>
      <c r="RXA1" s="53"/>
      <c r="RXB1" s="53"/>
      <c r="RXC1" s="53"/>
      <c r="RXD1" s="53"/>
      <c r="RXE1" s="53"/>
      <c r="RXF1" s="53"/>
      <c r="RXG1" s="53"/>
      <c r="RXH1" s="53"/>
      <c r="RXI1" s="53"/>
      <c r="RXJ1" s="53"/>
      <c r="RXK1" s="53"/>
      <c r="RXL1" s="53"/>
      <c r="RXM1" s="53"/>
      <c r="RXN1" s="53"/>
      <c r="RXO1" s="53"/>
      <c r="RXP1" s="53"/>
      <c r="RXQ1" s="53"/>
      <c r="RXR1" s="53"/>
      <c r="RXS1" s="53"/>
      <c r="RXT1" s="53"/>
      <c r="RXU1" s="53"/>
      <c r="RXV1" s="53"/>
      <c r="RXW1" s="53"/>
      <c r="RXX1" s="53"/>
      <c r="RXY1" s="53"/>
      <c r="RXZ1" s="53"/>
      <c r="RYA1" s="53"/>
      <c r="RYB1" s="53"/>
      <c r="RYC1" s="53"/>
      <c r="RYD1" s="53"/>
      <c r="RYE1" s="53"/>
      <c r="RYF1" s="53"/>
      <c r="RYG1" s="53"/>
      <c r="RYH1" s="53"/>
      <c r="RYI1" s="53"/>
      <c r="RYJ1" s="53"/>
      <c r="RYK1" s="53"/>
      <c r="RYL1" s="53"/>
      <c r="RYM1" s="53"/>
      <c r="RYN1" s="53"/>
      <c r="RYO1" s="53"/>
      <c r="RYP1" s="53"/>
      <c r="RYQ1" s="53"/>
      <c r="RYR1" s="53"/>
      <c r="RYS1" s="53"/>
      <c r="RYT1" s="53"/>
      <c r="RYU1" s="53"/>
      <c r="RYV1" s="53"/>
      <c r="RYW1" s="53"/>
      <c r="RYX1" s="53"/>
      <c r="RYY1" s="53"/>
      <c r="RYZ1" s="53"/>
      <c r="RZA1" s="53"/>
      <c r="RZB1" s="53"/>
      <c r="RZC1" s="53"/>
      <c r="RZD1" s="53"/>
      <c r="RZE1" s="53"/>
      <c r="RZF1" s="53"/>
      <c r="RZG1" s="53"/>
      <c r="RZH1" s="53"/>
      <c r="RZI1" s="53"/>
      <c r="RZJ1" s="53"/>
      <c r="RZK1" s="53"/>
      <c r="RZL1" s="53"/>
      <c r="RZM1" s="53"/>
      <c r="RZN1" s="53"/>
      <c r="RZO1" s="53"/>
      <c r="RZP1" s="53"/>
      <c r="RZQ1" s="53"/>
      <c r="RZR1" s="53"/>
      <c r="RZS1" s="53"/>
      <c r="RZT1" s="53"/>
      <c r="RZU1" s="53"/>
      <c r="RZV1" s="53"/>
      <c r="RZW1" s="53"/>
      <c r="RZX1" s="53"/>
      <c r="RZY1" s="53"/>
      <c r="RZZ1" s="53"/>
      <c r="SAA1" s="53"/>
      <c r="SAB1" s="53"/>
      <c r="SAC1" s="53"/>
      <c r="SAD1" s="53"/>
      <c r="SAE1" s="53"/>
      <c r="SAF1" s="53"/>
      <c r="SAG1" s="53"/>
      <c r="SAH1" s="53"/>
      <c r="SAI1" s="53"/>
      <c r="SAJ1" s="53"/>
      <c r="SAK1" s="53"/>
      <c r="SAL1" s="53"/>
      <c r="SAM1" s="53"/>
      <c r="SAN1" s="53"/>
      <c r="SAO1" s="53"/>
      <c r="SAP1" s="53"/>
      <c r="SAQ1" s="53"/>
      <c r="SAR1" s="53"/>
      <c r="SAS1" s="53"/>
      <c r="SAT1" s="53"/>
      <c r="SAU1" s="53"/>
      <c r="SAV1" s="53"/>
      <c r="SAW1" s="53"/>
      <c r="SAX1" s="53"/>
      <c r="SAY1" s="53"/>
      <c r="SAZ1" s="53"/>
      <c r="SBA1" s="53"/>
      <c r="SBB1" s="53"/>
      <c r="SBC1" s="53"/>
      <c r="SBD1" s="53"/>
      <c r="SBE1" s="53"/>
      <c r="SBF1" s="53"/>
      <c r="SBG1" s="53"/>
      <c r="SBH1" s="53"/>
      <c r="SBI1" s="53"/>
      <c r="SBJ1" s="53"/>
      <c r="SBK1" s="53"/>
      <c r="SBL1" s="53"/>
      <c r="SBM1" s="53"/>
      <c r="SBN1" s="53"/>
      <c r="SBO1" s="53"/>
      <c r="SBP1" s="53"/>
      <c r="SBQ1" s="53"/>
      <c r="SBR1" s="53"/>
      <c r="SBS1" s="53"/>
      <c r="SBT1" s="53"/>
      <c r="SBU1" s="53"/>
      <c r="SBV1" s="53"/>
      <c r="SBW1" s="53"/>
      <c r="SBX1" s="53"/>
      <c r="SBY1" s="53"/>
      <c r="SBZ1" s="53"/>
      <c r="SCA1" s="53"/>
      <c r="SCB1" s="53"/>
      <c r="SCC1" s="53"/>
      <c r="SCD1" s="53"/>
      <c r="SCE1" s="53"/>
      <c r="SCF1" s="53"/>
      <c r="SCG1" s="53"/>
      <c r="SCH1" s="53"/>
      <c r="SCI1" s="53"/>
      <c r="SCJ1" s="53"/>
      <c r="SCK1" s="53"/>
      <c r="SCL1" s="53"/>
      <c r="SCM1" s="53"/>
      <c r="SCN1" s="53"/>
      <c r="SCO1" s="53"/>
      <c r="SCP1" s="53"/>
      <c r="SCQ1" s="53"/>
      <c r="SCR1" s="53"/>
      <c r="SCS1" s="53"/>
      <c r="SCT1" s="53"/>
      <c r="SCU1" s="53"/>
      <c r="SCV1" s="53"/>
      <c r="SCW1" s="53"/>
      <c r="SCX1" s="53"/>
      <c r="SCY1" s="53"/>
      <c r="SCZ1" s="53"/>
      <c r="SDA1" s="53"/>
      <c r="SDB1" s="53"/>
      <c r="SDC1" s="53"/>
      <c r="SDD1" s="53"/>
      <c r="SDE1" s="53"/>
      <c r="SDF1" s="53"/>
      <c r="SDG1" s="53"/>
      <c r="SDH1" s="53"/>
      <c r="SDI1" s="53"/>
      <c r="SDJ1" s="53"/>
      <c r="SDK1" s="53"/>
      <c r="SDL1" s="53"/>
      <c r="SDM1" s="53"/>
      <c r="SDN1" s="53"/>
      <c r="SDO1" s="53"/>
      <c r="SDP1" s="53"/>
      <c r="SDQ1" s="53"/>
      <c r="SDR1" s="53"/>
      <c r="SDS1" s="53"/>
      <c r="SDT1" s="53"/>
      <c r="SDU1" s="53"/>
      <c r="SDV1" s="53"/>
      <c r="SDW1" s="53"/>
      <c r="SDX1" s="53"/>
      <c r="SDY1" s="53"/>
      <c r="SDZ1" s="53"/>
      <c r="SEA1" s="53"/>
      <c r="SEB1" s="53"/>
      <c r="SEC1" s="53"/>
      <c r="SED1" s="53"/>
      <c r="SEE1" s="53"/>
      <c r="SEF1" s="53"/>
      <c r="SEG1" s="53"/>
      <c r="SEH1" s="53"/>
      <c r="SEI1" s="53"/>
      <c r="SEJ1" s="53"/>
      <c r="SEK1" s="53"/>
      <c r="SEL1" s="53"/>
      <c r="SEM1" s="53"/>
      <c r="SEN1" s="53"/>
      <c r="SEO1" s="53"/>
      <c r="SEP1" s="53"/>
      <c r="SEQ1" s="53"/>
      <c r="SER1" s="53"/>
      <c r="SES1" s="53"/>
      <c r="SET1" s="53"/>
      <c r="SEU1" s="53"/>
      <c r="SEV1" s="53"/>
      <c r="SEW1" s="53"/>
      <c r="SEX1" s="53"/>
      <c r="SEY1" s="53"/>
      <c r="SEZ1" s="53"/>
      <c r="SFA1" s="53"/>
      <c r="SFB1" s="53"/>
      <c r="SFC1" s="53"/>
      <c r="SFD1" s="53"/>
      <c r="SFE1" s="53"/>
      <c r="SFF1" s="53"/>
      <c r="SFG1" s="53"/>
      <c r="SFH1" s="53"/>
      <c r="SFI1" s="53"/>
      <c r="SFJ1" s="53"/>
      <c r="SFK1" s="53"/>
      <c r="SFL1" s="53"/>
      <c r="SFM1" s="53"/>
      <c r="SFN1" s="53"/>
      <c r="SFO1" s="53"/>
      <c r="SFP1" s="53"/>
      <c r="SFQ1" s="53"/>
      <c r="SFR1" s="53"/>
      <c r="SFS1" s="53"/>
      <c r="SFT1" s="53"/>
      <c r="SFU1" s="53"/>
      <c r="SFV1" s="53"/>
      <c r="SFW1" s="53"/>
      <c r="SFX1" s="53"/>
      <c r="SFY1" s="53"/>
      <c r="SFZ1" s="53"/>
      <c r="SGA1" s="53"/>
      <c r="SGB1" s="53"/>
      <c r="SGC1" s="53"/>
      <c r="SGD1" s="53"/>
      <c r="SGE1" s="53"/>
      <c r="SGF1" s="53"/>
      <c r="SGG1" s="53"/>
      <c r="SGH1" s="53"/>
      <c r="SGI1" s="53"/>
      <c r="SGJ1" s="53"/>
      <c r="SGK1" s="53"/>
      <c r="SGL1" s="53"/>
      <c r="SGM1" s="53"/>
      <c r="SGN1" s="53"/>
      <c r="SGO1" s="53"/>
      <c r="SGP1" s="53"/>
      <c r="SGQ1" s="53"/>
      <c r="SGR1" s="53"/>
      <c r="SGS1" s="53"/>
      <c r="SGT1" s="53"/>
      <c r="SGU1" s="53"/>
      <c r="SGV1" s="53"/>
      <c r="SGW1" s="53"/>
      <c r="SGX1" s="53"/>
      <c r="SGY1" s="53"/>
      <c r="SGZ1" s="53"/>
      <c r="SHA1" s="53"/>
      <c r="SHB1" s="53"/>
      <c r="SHC1" s="53"/>
      <c r="SHD1" s="53"/>
      <c r="SHE1" s="53"/>
      <c r="SHF1" s="53"/>
      <c r="SHG1" s="53"/>
      <c r="SHH1" s="53"/>
      <c r="SHI1" s="53"/>
      <c r="SHJ1" s="53"/>
      <c r="SHK1" s="53"/>
      <c r="SHL1" s="53"/>
      <c r="SHM1" s="53"/>
      <c r="SHN1" s="53"/>
      <c r="SHO1" s="53"/>
      <c r="SHP1" s="53"/>
      <c r="SHQ1" s="53"/>
      <c r="SHR1" s="53"/>
      <c r="SHS1" s="53"/>
      <c r="SHT1" s="53"/>
      <c r="SHU1" s="53"/>
      <c r="SHV1" s="53"/>
      <c r="SHW1" s="53"/>
      <c r="SHX1" s="53"/>
      <c r="SHY1" s="53"/>
      <c r="SHZ1" s="53"/>
      <c r="SIA1" s="53"/>
      <c r="SIB1" s="53"/>
      <c r="SIC1" s="53"/>
      <c r="SID1" s="53"/>
      <c r="SIE1" s="53"/>
      <c r="SIF1" s="53"/>
      <c r="SIG1" s="53"/>
      <c r="SIH1" s="53"/>
      <c r="SII1" s="53"/>
      <c r="SIJ1" s="53"/>
      <c r="SIK1" s="53"/>
      <c r="SIL1" s="53"/>
      <c r="SIM1" s="53"/>
      <c r="SIN1" s="53"/>
      <c r="SIO1" s="53"/>
      <c r="SIP1" s="53"/>
      <c r="SIQ1" s="53"/>
      <c r="SIR1" s="53"/>
      <c r="SIS1" s="53"/>
      <c r="SIT1" s="53"/>
      <c r="SIU1" s="53"/>
      <c r="SIV1" s="53"/>
      <c r="SIW1" s="53"/>
      <c r="SIX1" s="53"/>
      <c r="SIY1" s="53"/>
      <c r="SIZ1" s="53"/>
      <c r="SJA1" s="53"/>
      <c r="SJB1" s="53"/>
      <c r="SJC1" s="53"/>
      <c r="SJD1" s="53"/>
      <c r="SJE1" s="53"/>
      <c r="SJF1" s="53"/>
      <c r="SJG1" s="53"/>
      <c r="SJH1" s="53"/>
      <c r="SJI1" s="53"/>
      <c r="SJJ1" s="53"/>
      <c r="SJK1" s="53"/>
      <c r="SJL1" s="53"/>
      <c r="SJM1" s="53"/>
      <c r="SJN1" s="53"/>
      <c r="SJO1" s="53"/>
      <c r="SJP1" s="53"/>
      <c r="SJQ1" s="53"/>
      <c r="SJR1" s="53"/>
      <c r="SJS1" s="53"/>
      <c r="SJT1" s="53"/>
      <c r="SJU1" s="53"/>
      <c r="SJV1" s="53"/>
      <c r="SJW1" s="53"/>
      <c r="SJX1" s="53"/>
      <c r="SJY1" s="53"/>
      <c r="SJZ1" s="53"/>
      <c r="SKA1" s="53"/>
      <c r="SKB1" s="53"/>
      <c r="SKC1" s="53"/>
      <c r="SKD1" s="53"/>
      <c r="SKE1" s="53"/>
      <c r="SKF1" s="53"/>
      <c r="SKG1" s="53"/>
      <c r="SKH1" s="53"/>
      <c r="SKI1" s="53"/>
      <c r="SKJ1" s="53"/>
      <c r="SKK1" s="53"/>
      <c r="SKL1" s="53"/>
      <c r="SKM1" s="53"/>
      <c r="SKN1" s="53"/>
      <c r="SKO1" s="53"/>
      <c r="SKP1" s="53"/>
      <c r="SKQ1" s="53"/>
      <c r="SKR1" s="53"/>
      <c r="SKS1" s="53"/>
      <c r="SKT1" s="53"/>
      <c r="SKU1" s="53"/>
      <c r="SKV1" s="53"/>
      <c r="SKW1" s="53"/>
      <c r="SKX1" s="53"/>
      <c r="SKY1" s="53"/>
      <c r="SKZ1" s="53"/>
      <c r="SLA1" s="53"/>
      <c r="SLB1" s="53"/>
      <c r="SLC1" s="53"/>
      <c r="SLD1" s="53"/>
      <c r="SLE1" s="53"/>
      <c r="SLF1" s="53"/>
      <c r="SLG1" s="53"/>
      <c r="SLH1" s="53"/>
      <c r="SLI1" s="53"/>
      <c r="SLJ1" s="53"/>
      <c r="SLK1" s="53"/>
      <c r="SLL1" s="53"/>
      <c r="SLM1" s="53"/>
      <c r="SLN1" s="53"/>
      <c r="SLO1" s="53"/>
      <c r="SLP1" s="53"/>
      <c r="SLQ1" s="53"/>
      <c r="SLR1" s="53"/>
      <c r="SLS1" s="53"/>
      <c r="SLT1" s="53"/>
      <c r="SLU1" s="53"/>
      <c r="SLV1" s="53"/>
      <c r="SLW1" s="53"/>
      <c r="SLX1" s="53"/>
      <c r="SLY1" s="53"/>
      <c r="SLZ1" s="53"/>
      <c r="SMA1" s="53"/>
      <c r="SMB1" s="53"/>
      <c r="SMC1" s="53"/>
      <c r="SMD1" s="53"/>
      <c r="SME1" s="53"/>
      <c r="SMF1" s="53"/>
      <c r="SMG1" s="53"/>
      <c r="SMH1" s="53"/>
      <c r="SMI1" s="53"/>
      <c r="SMJ1" s="53"/>
      <c r="SMK1" s="53"/>
      <c r="SML1" s="53"/>
      <c r="SMM1" s="53"/>
      <c r="SMN1" s="53"/>
      <c r="SMO1" s="53"/>
      <c r="SMP1" s="53"/>
      <c r="SMQ1" s="53"/>
      <c r="SMR1" s="53"/>
      <c r="SMS1" s="53"/>
      <c r="SMT1" s="53"/>
      <c r="SMU1" s="53"/>
      <c r="SMV1" s="53"/>
      <c r="SMW1" s="53"/>
      <c r="SMX1" s="53"/>
      <c r="SMY1" s="53"/>
      <c r="SMZ1" s="53"/>
      <c r="SNA1" s="53"/>
      <c r="SNB1" s="53"/>
      <c r="SNC1" s="53"/>
      <c r="SND1" s="53"/>
      <c r="SNE1" s="53"/>
      <c r="SNF1" s="53"/>
      <c r="SNG1" s="53"/>
      <c r="SNH1" s="53"/>
      <c r="SNI1" s="53"/>
      <c r="SNJ1" s="53"/>
      <c r="SNK1" s="53"/>
      <c r="SNL1" s="53"/>
      <c r="SNM1" s="53"/>
      <c r="SNN1" s="53"/>
      <c r="SNO1" s="53"/>
      <c r="SNP1" s="53"/>
      <c r="SNQ1" s="53"/>
      <c r="SNR1" s="53"/>
      <c r="SNS1" s="53"/>
      <c r="SNT1" s="53"/>
      <c r="SNU1" s="53"/>
      <c r="SNV1" s="53"/>
      <c r="SNW1" s="53"/>
      <c r="SNX1" s="53"/>
      <c r="SNY1" s="53"/>
      <c r="SNZ1" s="53"/>
      <c r="SOA1" s="53"/>
      <c r="SOB1" s="53"/>
      <c r="SOC1" s="53"/>
      <c r="SOD1" s="53"/>
      <c r="SOE1" s="53"/>
      <c r="SOF1" s="53"/>
      <c r="SOG1" s="53"/>
      <c r="SOH1" s="53"/>
      <c r="SOI1" s="53"/>
      <c r="SOJ1" s="53"/>
      <c r="SOK1" s="53"/>
      <c r="SOL1" s="53"/>
      <c r="SOM1" s="53"/>
      <c r="SON1" s="53"/>
      <c r="SOO1" s="53"/>
      <c r="SOP1" s="53"/>
      <c r="SOQ1" s="53"/>
      <c r="SOR1" s="53"/>
      <c r="SOS1" s="53"/>
      <c r="SOT1" s="53"/>
      <c r="SOU1" s="53"/>
      <c r="SOV1" s="53"/>
      <c r="SOW1" s="53"/>
      <c r="SOX1" s="53"/>
      <c r="SOY1" s="53"/>
      <c r="SOZ1" s="53"/>
      <c r="SPA1" s="53"/>
      <c r="SPB1" s="53"/>
      <c r="SPC1" s="53"/>
      <c r="SPD1" s="53"/>
      <c r="SPE1" s="53"/>
      <c r="SPF1" s="53"/>
      <c r="SPG1" s="53"/>
      <c r="SPH1" s="53"/>
      <c r="SPI1" s="53"/>
      <c r="SPJ1" s="53"/>
      <c r="SPK1" s="53"/>
      <c r="SPL1" s="53"/>
      <c r="SPM1" s="53"/>
      <c r="SPN1" s="53"/>
      <c r="SPO1" s="53"/>
      <c r="SPP1" s="53"/>
      <c r="SPQ1" s="53"/>
      <c r="SPR1" s="53"/>
      <c r="SPS1" s="53"/>
      <c r="SPT1" s="53"/>
      <c r="SPU1" s="53"/>
      <c r="SPV1" s="53"/>
      <c r="SPW1" s="53"/>
      <c r="SPX1" s="53"/>
      <c r="SPY1" s="53"/>
      <c r="SPZ1" s="53"/>
      <c r="SQA1" s="53"/>
      <c r="SQB1" s="53"/>
      <c r="SQC1" s="53"/>
      <c r="SQD1" s="53"/>
      <c r="SQE1" s="53"/>
      <c r="SQF1" s="53"/>
      <c r="SQG1" s="53"/>
      <c r="SQH1" s="53"/>
      <c r="SQI1" s="53"/>
      <c r="SQJ1" s="53"/>
      <c r="SQK1" s="53"/>
      <c r="SQL1" s="53"/>
      <c r="SQM1" s="53"/>
      <c r="SQN1" s="53"/>
      <c r="SQO1" s="53"/>
      <c r="SQP1" s="53"/>
      <c r="SQQ1" s="53"/>
      <c r="SQR1" s="53"/>
      <c r="SQS1" s="53"/>
      <c r="SQT1" s="53"/>
      <c r="SQU1" s="53"/>
      <c r="SQV1" s="53"/>
      <c r="SQW1" s="53"/>
      <c r="SQX1" s="53"/>
      <c r="SQY1" s="53"/>
      <c r="SQZ1" s="53"/>
      <c r="SRA1" s="53"/>
      <c r="SRB1" s="53"/>
      <c r="SRC1" s="53"/>
      <c r="SRD1" s="53"/>
      <c r="SRE1" s="53"/>
      <c r="SRF1" s="53"/>
      <c r="SRG1" s="53"/>
      <c r="SRH1" s="53"/>
      <c r="SRI1" s="53"/>
      <c r="SRJ1" s="53"/>
      <c r="SRK1" s="53"/>
      <c r="SRL1" s="53"/>
      <c r="SRM1" s="53"/>
      <c r="SRN1" s="53"/>
      <c r="SRO1" s="53"/>
      <c r="SRP1" s="53"/>
      <c r="SRQ1" s="53"/>
      <c r="SRR1" s="53"/>
      <c r="SRS1" s="53"/>
      <c r="SRT1" s="53"/>
      <c r="SRU1" s="53"/>
      <c r="SRV1" s="53"/>
      <c r="SRW1" s="53"/>
      <c r="SRX1" s="53"/>
      <c r="SRY1" s="53"/>
      <c r="SRZ1" s="53"/>
      <c r="SSA1" s="53"/>
      <c r="SSB1" s="53"/>
      <c r="SSC1" s="53"/>
      <c r="SSD1" s="53"/>
      <c r="SSE1" s="53"/>
      <c r="SSF1" s="53"/>
      <c r="SSG1" s="53"/>
      <c r="SSH1" s="53"/>
      <c r="SSI1" s="53"/>
      <c r="SSJ1" s="53"/>
      <c r="SSK1" s="53"/>
      <c r="SSL1" s="53"/>
      <c r="SSM1" s="53"/>
      <c r="SSN1" s="53"/>
      <c r="SSO1" s="53"/>
      <c r="SSP1" s="53"/>
      <c r="SSQ1" s="53"/>
      <c r="SSR1" s="53"/>
      <c r="SSS1" s="53"/>
      <c r="SST1" s="53"/>
      <c r="SSU1" s="53"/>
      <c r="SSV1" s="53"/>
      <c r="SSW1" s="53"/>
      <c r="SSX1" s="53"/>
      <c r="SSY1" s="53"/>
      <c r="SSZ1" s="53"/>
      <c r="STA1" s="53"/>
      <c r="STB1" s="53"/>
      <c r="STC1" s="53"/>
      <c r="STD1" s="53"/>
      <c r="STE1" s="53"/>
      <c r="STF1" s="53"/>
      <c r="STG1" s="53"/>
      <c r="STH1" s="53"/>
      <c r="STI1" s="53"/>
      <c r="STJ1" s="53"/>
      <c r="STK1" s="53"/>
      <c r="STL1" s="53"/>
      <c r="STM1" s="53"/>
      <c r="STN1" s="53"/>
      <c r="STO1" s="53"/>
      <c r="STP1" s="53"/>
      <c r="STQ1" s="53"/>
      <c r="STR1" s="53"/>
      <c r="STS1" s="53"/>
      <c r="STT1" s="53"/>
      <c r="STU1" s="53"/>
      <c r="STV1" s="53"/>
      <c r="STW1" s="53"/>
      <c r="STX1" s="53"/>
      <c r="STY1" s="53"/>
      <c r="STZ1" s="53"/>
      <c r="SUA1" s="53"/>
      <c r="SUB1" s="53"/>
      <c r="SUC1" s="53"/>
      <c r="SUD1" s="53"/>
      <c r="SUE1" s="53"/>
      <c r="SUF1" s="53"/>
      <c r="SUG1" s="53"/>
      <c r="SUH1" s="53"/>
      <c r="SUI1" s="53"/>
      <c r="SUJ1" s="53"/>
      <c r="SUK1" s="53"/>
      <c r="SUL1" s="53"/>
      <c r="SUM1" s="53"/>
      <c r="SUN1" s="53"/>
      <c r="SUO1" s="53"/>
      <c r="SUP1" s="53"/>
      <c r="SUQ1" s="53"/>
      <c r="SUR1" s="53"/>
      <c r="SUS1" s="53"/>
      <c r="SUT1" s="53"/>
      <c r="SUU1" s="53"/>
      <c r="SUV1" s="53"/>
      <c r="SUW1" s="53"/>
      <c r="SUX1" s="53"/>
      <c r="SUY1" s="53"/>
      <c r="SUZ1" s="53"/>
      <c r="SVA1" s="53"/>
      <c r="SVB1" s="53"/>
      <c r="SVC1" s="53"/>
      <c r="SVD1" s="53"/>
      <c r="SVE1" s="53"/>
      <c r="SVF1" s="53"/>
      <c r="SVG1" s="53"/>
      <c r="SVH1" s="53"/>
      <c r="SVI1" s="53"/>
      <c r="SVJ1" s="53"/>
      <c r="SVK1" s="53"/>
      <c r="SVL1" s="53"/>
      <c r="SVM1" s="53"/>
      <c r="SVN1" s="53"/>
      <c r="SVO1" s="53"/>
      <c r="SVP1" s="53"/>
      <c r="SVQ1" s="53"/>
      <c r="SVR1" s="53"/>
      <c r="SVS1" s="53"/>
      <c r="SVT1" s="53"/>
      <c r="SVU1" s="53"/>
      <c r="SVV1" s="53"/>
      <c r="SVW1" s="53"/>
      <c r="SVX1" s="53"/>
      <c r="SVY1" s="53"/>
      <c r="SVZ1" s="53"/>
      <c r="SWA1" s="53"/>
      <c r="SWB1" s="53"/>
      <c r="SWC1" s="53"/>
      <c r="SWD1" s="53"/>
      <c r="SWE1" s="53"/>
      <c r="SWF1" s="53"/>
      <c r="SWG1" s="53"/>
      <c r="SWH1" s="53"/>
      <c r="SWI1" s="53"/>
      <c r="SWJ1" s="53"/>
      <c r="SWK1" s="53"/>
      <c r="SWL1" s="53"/>
      <c r="SWM1" s="53"/>
      <c r="SWN1" s="53"/>
      <c r="SWO1" s="53"/>
      <c r="SWP1" s="53"/>
      <c r="SWQ1" s="53"/>
      <c r="SWR1" s="53"/>
      <c r="SWS1" s="53"/>
      <c r="SWT1" s="53"/>
      <c r="SWU1" s="53"/>
      <c r="SWV1" s="53"/>
      <c r="SWW1" s="53"/>
      <c r="SWX1" s="53"/>
      <c r="SWY1" s="53"/>
      <c r="SWZ1" s="53"/>
      <c r="SXA1" s="53"/>
      <c r="SXB1" s="53"/>
      <c r="SXC1" s="53"/>
      <c r="SXD1" s="53"/>
      <c r="SXE1" s="53"/>
      <c r="SXF1" s="53"/>
      <c r="SXG1" s="53"/>
      <c r="SXH1" s="53"/>
      <c r="SXI1" s="53"/>
      <c r="SXJ1" s="53"/>
      <c r="SXK1" s="53"/>
      <c r="SXL1" s="53"/>
      <c r="SXM1" s="53"/>
      <c r="SXN1" s="53"/>
      <c r="SXO1" s="53"/>
      <c r="SXP1" s="53"/>
      <c r="SXQ1" s="53"/>
      <c r="SXR1" s="53"/>
      <c r="SXS1" s="53"/>
      <c r="SXT1" s="53"/>
      <c r="SXU1" s="53"/>
      <c r="SXV1" s="53"/>
      <c r="SXW1" s="53"/>
      <c r="SXX1" s="53"/>
      <c r="SXY1" s="53"/>
      <c r="SXZ1" s="53"/>
      <c r="SYA1" s="53"/>
      <c r="SYB1" s="53"/>
      <c r="SYC1" s="53"/>
      <c r="SYD1" s="53"/>
      <c r="SYE1" s="53"/>
      <c r="SYF1" s="53"/>
      <c r="SYG1" s="53"/>
      <c r="SYH1" s="53"/>
      <c r="SYI1" s="53"/>
      <c r="SYJ1" s="53"/>
      <c r="SYK1" s="53"/>
      <c r="SYL1" s="53"/>
      <c r="SYM1" s="53"/>
      <c r="SYN1" s="53"/>
      <c r="SYO1" s="53"/>
      <c r="SYP1" s="53"/>
      <c r="SYQ1" s="53"/>
      <c r="SYR1" s="53"/>
      <c r="SYS1" s="53"/>
      <c r="SYT1" s="53"/>
      <c r="SYU1" s="53"/>
      <c r="SYV1" s="53"/>
      <c r="SYW1" s="53"/>
      <c r="SYX1" s="53"/>
      <c r="SYY1" s="53"/>
      <c r="SYZ1" s="53"/>
      <c r="SZA1" s="53"/>
      <c r="SZB1" s="53"/>
      <c r="SZC1" s="53"/>
      <c r="SZD1" s="53"/>
      <c r="SZE1" s="53"/>
      <c r="SZF1" s="53"/>
      <c r="SZG1" s="53"/>
      <c r="SZH1" s="53"/>
      <c r="SZI1" s="53"/>
      <c r="SZJ1" s="53"/>
      <c r="SZK1" s="53"/>
      <c r="SZL1" s="53"/>
      <c r="SZM1" s="53"/>
      <c r="SZN1" s="53"/>
      <c r="SZO1" s="53"/>
      <c r="SZP1" s="53"/>
      <c r="SZQ1" s="53"/>
      <c r="SZR1" s="53"/>
      <c r="SZS1" s="53"/>
      <c r="SZT1" s="53"/>
      <c r="SZU1" s="53"/>
      <c r="SZV1" s="53"/>
      <c r="SZW1" s="53"/>
      <c r="SZX1" s="53"/>
      <c r="SZY1" s="53"/>
      <c r="SZZ1" s="53"/>
      <c r="TAA1" s="53"/>
      <c r="TAB1" s="53"/>
      <c r="TAC1" s="53"/>
      <c r="TAD1" s="53"/>
      <c r="TAE1" s="53"/>
      <c r="TAF1" s="53"/>
      <c r="TAG1" s="53"/>
      <c r="TAH1" s="53"/>
      <c r="TAI1" s="53"/>
      <c r="TAJ1" s="53"/>
      <c r="TAK1" s="53"/>
      <c r="TAL1" s="53"/>
      <c r="TAM1" s="53"/>
      <c r="TAN1" s="53"/>
      <c r="TAO1" s="53"/>
      <c r="TAP1" s="53"/>
      <c r="TAQ1" s="53"/>
      <c r="TAR1" s="53"/>
      <c r="TAS1" s="53"/>
      <c r="TAT1" s="53"/>
      <c r="TAU1" s="53"/>
      <c r="TAV1" s="53"/>
      <c r="TAW1" s="53"/>
      <c r="TAX1" s="53"/>
      <c r="TAY1" s="53"/>
      <c r="TAZ1" s="53"/>
      <c r="TBA1" s="53"/>
      <c r="TBB1" s="53"/>
      <c r="TBC1" s="53"/>
      <c r="TBD1" s="53"/>
      <c r="TBE1" s="53"/>
      <c r="TBF1" s="53"/>
      <c r="TBG1" s="53"/>
      <c r="TBH1" s="53"/>
      <c r="TBI1" s="53"/>
      <c r="TBJ1" s="53"/>
      <c r="TBK1" s="53"/>
      <c r="TBL1" s="53"/>
      <c r="TBM1" s="53"/>
      <c r="TBN1" s="53"/>
      <c r="TBO1" s="53"/>
      <c r="TBP1" s="53"/>
      <c r="TBQ1" s="53"/>
      <c r="TBR1" s="53"/>
      <c r="TBS1" s="53"/>
      <c r="TBT1" s="53"/>
      <c r="TBU1" s="53"/>
      <c r="TBV1" s="53"/>
      <c r="TBW1" s="53"/>
      <c r="TBX1" s="53"/>
      <c r="TBY1" s="53"/>
      <c r="TBZ1" s="53"/>
      <c r="TCA1" s="53"/>
      <c r="TCB1" s="53"/>
      <c r="TCC1" s="53"/>
      <c r="TCD1" s="53"/>
      <c r="TCE1" s="53"/>
      <c r="TCF1" s="53"/>
      <c r="TCG1" s="53"/>
      <c r="TCH1" s="53"/>
      <c r="TCI1" s="53"/>
      <c r="TCJ1" s="53"/>
      <c r="TCK1" s="53"/>
      <c r="TCL1" s="53"/>
      <c r="TCM1" s="53"/>
      <c r="TCN1" s="53"/>
      <c r="TCO1" s="53"/>
      <c r="TCP1" s="53"/>
      <c r="TCQ1" s="53"/>
      <c r="TCR1" s="53"/>
      <c r="TCS1" s="53"/>
      <c r="TCT1" s="53"/>
      <c r="TCU1" s="53"/>
      <c r="TCV1" s="53"/>
      <c r="TCW1" s="53"/>
      <c r="TCX1" s="53"/>
      <c r="TCY1" s="53"/>
      <c r="TCZ1" s="53"/>
      <c r="TDA1" s="53"/>
      <c r="TDB1" s="53"/>
      <c r="TDC1" s="53"/>
      <c r="TDD1" s="53"/>
      <c r="TDE1" s="53"/>
      <c r="TDF1" s="53"/>
      <c r="TDG1" s="53"/>
      <c r="TDH1" s="53"/>
      <c r="TDI1" s="53"/>
      <c r="TDJ1" s="53"/>
      <c r="TDK1" s="53"/>
      <c r="TDL1" s="53"/>
      <c r="TDM1" s="53"/>
      <c r="TDN1" s="53"/>
      <c r="TDO1" s="53"/>
      <c r="TDP1" s="53"/>
      <c r="TDQ1" s="53"/>
      <c r="TDR1" s="53"/>
      <c r="TDS1" s="53"/>
      <c r="TDT1" s="53"/>
      <c r="TDU1" s="53"/>
      <c r="TDV1" s="53"/>
      <c r="TDW1" s="53"/>
      <c r="TDX1" s="53"/>
      <c r="TDY1" s="53"/>
      <c r="TDZ1" s="53"/>
      <c r="TEA1" s="53"/>
      <c r="TEB1" s="53"/>
      <c r="TEC1" s="53"/>
      <c r="TED1" s="53"/>
      <c r="TEE1" s="53"/>
      <c r="TEF1" s="53"/>
      <c r="TEG1" s="53"/>
      <c r="TEH1" s="53"/>
      <c r="TEI1" s="53"/>
      <c r="TEJ1" s="53"/>
      <c r="TEK1" s="53"/>
      <c r="TEL1" s="53"/>
      <c r="TEM1" s="53"/>
      <c r="TEN1" s="53"/>
      <c r="TEO1" s="53"/>
      <c r="TEP1" s="53"/>
      <c r="TEQ1" s="53"/>
      <c r="TER1" s="53"/>
      <c r="TES1" s="53"/>
      <c r="TET1" s="53"/>
      <c r="TEU1" s="53"/>
      <c r="TEV1" s="53"/>
      <c r="TEW1" s="53"/>
      <c r="TEX1" s="53"/>
      <c r="TEY1" s="53"/>
      <c r="TEZ1" s="53"/>
      <c r="TFA1" s="53"/>
      <c r="TFB1" s="53"/>
      <c r="TFC1" s="53"/>
      <c r="TFD1" s="53"/>
      <c r="TFE1" s="53"/>
      <c r="TFF1" s="53"/>
      <c r="TFG1" s="53"/>
      <c r="TFH1" s="53"/>
      <c r="TFI1" s="53"/>
      <c r="TFJ1" s="53"/>
      <c r="TFK1" s="53"/>
      <c r="TFL1" s="53"/>
      <c r="TFM1" s="53"/>
      <c r="TFN1" s="53"/>
      <c r="TFO1" s="53"/>
      <c r="TFP1" s="53"/>
      <c r="TFQ1" s="53"/>
      <c r="TFR1" s="53"/>
      <c r="TFS1" s="53"/>
      <c r="TFT1" s="53"/>
      <c r="TFU1" s="53"/>
      <c r="TFV1" s="53"/>
      <c r="TFW1" s="53"/>
      <c r="TFX1" s="53"/>
      <c r="TFY1" s="53"/>
      <c r="TFZ1" s="53"/>
      <c r="TGA1" s="53"/>
      <c r="TGB1" s="53"/>
      <c r="TGC1" s="53"/>
      <c r="TGD1" s="53"/>
      <c r="TGE1" s="53"/>
      <c r="TGF1" s="53"/>
      <c r="TGG1" s="53"/>
      <c r="TGH1" s="53"/>
      <c r="TGI1" s="53"/>
      <c r="TGJ1" s="53"/>
      <c r="TGK1" s="53"/>
      <c r="TGL1" s="53"/>
      <c r="TGM1" s="53"/>
      <c r="TGN1" s="53"/>
      <c r="TGO1" s="53"/>
      <c r="TGP1" s="53"/>
      <c r="TGQ1" s="53"/>
      <c r="TGR1" s="53"/>
      <c r="TGS1" s="53"/>
      <c r="TGT1" s="53"/>
      <c r="TGU1" s="53"/>
      <c r="TGV1" s="53"/>
      <c r="TGW1" s="53"/>
      <c r="TGX1" s="53"/>
      <c r="TGY1" s="53"/>
      <c r="TGZ1" s="53"/>
      <c r="THA1" s="53"/>
      <c r="THB1" s="53"/>
      <c r="THC1" s="53"/>
      <c r="THD1" s="53"/>
      <c r="THE1" s="53"/>
      <c r="THF1" s="53"/>
      <c r="THG1" s="53"/>
      <c r="THH1" s="53"/>
      <c r="THI1" s="53"/>
      <c r="THJ1" s="53"/>
      <c r="THK1" s="53"/>
      <c r="THL1" s="53"/>
      <c r="THM1" s="53"/>
      <c r="THN1" s="53"/>
      <c r="THO1" s="53"/>
      <c r="THP1" s="53"/>
      <c r="THQ1" s="53"/>
      <c r="THR1" s="53"/>
      <c r="THS1" s="53"/>
      <c r="THT1" s="53"/>
      <c r="THU1" s="53"/>
      <c r="THV1" s="53"/>
      <c r="THW1" s="53"/>
      <c r="THX1" s="53"/>
      <c r="THY1" s="53"/>
      <c r="THZ1" s="53"/>
      <c r="TIA1" s="53"/>
      <c r="TIB1" s="53"/>
      <c r="TIC1" s="53"/>
      <c r="TID1" s="53"/>
      <c r="TIE1" s="53"/>
      <c r="TIF1" s="53"/>
      <c r="TIG1" s="53"/>
      <c r="TIH1" s="53"/>
      <c r="TII1" s="53"/>
      <c r="TIJ1" s="53"/>
      <c r="TIK1" s="53"/>
      <c r="TIL1" s="53"/>
      <c r="TIM1" s="53"/>
      <c r="TIN1" s="53"/>
      <c r="TIO1" s="53"/>
      <c r="TIP1" s="53"/>
      <c r="TIQ1" s="53"/>
      <c r="TIR1" s="53"/>
      <c r="TIS1" s="53"/>
      <c r="TIT1" s="53"/>
      <c r="TIU1" s="53"/>
      <c r="TIV1" s="53"/>
      <c r="TIW1" s="53"/>
      <c r="TIX1" s="53"/>
      <c r="TIY1" s="53"/>
      <c r="TIZ1" s="53"/>
      <c r="TJA1" s="53"/>
      <c r="TJB1" s="53"/>
      <c r="TJC1" s="53"/>
      <c r="TJD1" s="53"/>
      <c r="TJE1" s="53"/>
      <c r="TJF1" s="53"/>
      <c r="TJG1" s="53"/>
      <c r="TJH1" s="53"/>
      <c r="TJI1" s="53"/>
      <c r="TJJ1" s="53"/>
      <c r="TJK1" s="53"/>
      <c r="TJL1" s="53"/>
      <c r="TJM1" s="53"/>
      <c r="TJN1" s="53"/>
      <c r="TJO1" s="53"/>
      <c r="TJP1" s="53"/>
      <c r="TJQ1" s="53"/>
      <c r="TJR1" s="53"/>
      <c r="TJS1" s="53"/>
      <c r="TJT1" s="53"/>
      <c r="TJU1" s="53"/>
      <c r="TJV1" s="53"/>
      <c r="TJW1" s="53"/>
      <c r="TJX1" s="53"/>
      <c r="TJY1" s="53"/>
      <c r="TJZ1" s="53"/>
      <c r="TKA1" s="53"/>
      <c r="TKB1" s="53"/>
      <c r="TKC1" s="53"/>
      <c r="TKD1" s="53"/>
      <c r="TKE1" s="53"/>
      <c r="TKF1" s="53"/>
      <c r="TKG1" s="53"/>
      <c r="TKH1" s="53"/>
      <c r="TKI1" s="53"/>
      <c r="TKJ1" s="53"/>
      <c r="TKK1" s="53"/>
      <c r="TKL1" s="53"/>
      <c r="TKM1" s="53"/>
      <c r="TKN1" s="53"/>
      <c r="TKO1" s="53"/>
      <c r="TKP1" s="53"/>
      <c r="TKQ1" s="53"/>
      <c r="TKR1" s="53"/>
      <c r="TKS1" s="53"/>
      <c r="TKT1" s="53"/>
      <c r="TKU1" s="53"/>
      <c r="TKV1" s="53"/>
      <c r="TKW1" s="53"/>
      <c r="TKX1" s="53"/>
      <c r="TKY1" s="53"/>
      <c r="TKZ1" s="53"/>
      <c r="TLA1" s="53"/>
      <c r="TLB1" s="53"/>
      <c r="TLC1" s="53"/>
      <c r="TLD1" s="53"/>
      <c r="TLE1" s="53"/>
      <c r="TLF1" s="53"/>
      <c r="TLG1" s="53"/>
      <c r="TLH1" s="53"/>
      <c r="TLI1" s="53"/>
      <c r="TLJ1" s="53"/>
      <c r="TLK1" s="53"/>
      <c r="TLL1" s="53"/>
      <c r="TLM1" s="53"/>
      <c r="TLN1" s="53"/>
      <c r="TLO1" s="53"/>
      <c r="TLP1" s="53"/>
      <c r="TLQ1" s="53"/>
      <c r="TLR1" s="53"/>
      <c r="TLS1" s="53"/>
      <c r="TLT1" s="53"/>
      <c r="TLU1" s="53"/>
      <c r="TLV1" s="53"/>
      <c r="TLW1" s="53"/>
      <c r="TLX1" s="53"/>
      <c r="TLY1" s="53"/>
      <c r="TLZ1" s="53"/>
      <c r="TMA1" s="53"/>
      <c r="TMB1" s="53"/>
      <c r="TMC1" s="53"/>
      <c r="TMD1" s="53"/>
      <c r="TME1" s="53"/>
      <c r="TMF1" s="53"/>
      <c r="TMG1" s="53"/>
      <c r="TMH1" s="53"/>
      <c r="TMI1" s="53"/>
      <c r="TMJ1" s="53"/>
      <c r="TMK1" s="53"/>
      <c r="TML1" s="53"/>
      <c r="TMM1" s="53"/>
      <c r="TMN1" s="53"/>
      <c r="TMO1" s="53"/>
      <c r="TMP1" s="53"/>
      <c r="TMQ1" s="53"/>
      <c r="TMR1" s="53"/>
      <c r="TMS1" s="53"/>
      <c r="TMT1" s="53"/>
      <c r="TMU1" s="53"/>
      <c r="TMV1" s="53"/>
      <c r="TMW1" s="53"/>
      <c r="TMX1" s="53"/>
      <c r="TMY1" s="53"/>
      <c r="TMZ1" s="53"/>
      <c r="TNA1" s="53"/>
      <c r="TNB1" s="53"/>
      <c r="TNC1" s="53"/>
      <c r="TND1" s="53"/>
      <c r="TNE1" s="53"/>
      <c r="TNF1" s="53"/>
      <c r="TNG1" s="53"/>
      <c r="TNH1" s="53"/>
      <c r="TNI1" s="53"/>
      <c r="TNJ1" s="53"/>
      <c r="TNK1" s="53"/>
      <c r="TNL1" s="53"/>
      <c r="TNM1" s="53"/>
      <c r="TNN1" s="53"/>
      <c r="TNO1" s="53"/>
      <c r="TNP1" s="53"/>
      <c r="TNQ1" s="53"/>
      <c r="TNR1" s="53"/>
      <c r="TNS1" s="53"/>
      <c r="TNT1" s="53"/>
      <c r="TNU1" s="53"/>
      <c r="TNV1" s="53"/>
      <c r="TNW1" s="53"/>
      <c r="TNX1" s="53"/>
      <c r="TNY1" s="53"/>
      <c r="TNZ1" s="53"/>
      <c r="TOA1" s="53"/>
      <c r="TOB1" s="53"/>
      <c r="TOC1" s="53"/>
      <c r="TOD1" s="53"/>
      <c r="TOE1" s="53"/>
      <c r="TOF1" s="53"/>
      <c r="TOG1" s="53"/>
      <c r="TOH1" s="53"/>
      <c r="TOI1" s="53"/>
      <c r="TOJ1" s="53"/>
      <c r="TOK1" s="53"/>
      <c r="TOL1" s="53"/>
      <c r="TOM1" s="53"/>
      <c r="TON1" s="53"/>
      <c r="TOO1" s="53"/>
      <c r="TOP1" s="53"/>
      <c r="TOQ1" s="53"/>
      <c r="TOR1" s="53"/>
      <c r="TOS1" s="53"/>
      <c r="TOT1" s="53"/>
      <c r="TOU1" s="53"/>
      <c r="TOV1" s="53"/>
      <c r="TOW1" s="53"/>
      <c r="TOX1" s="53"/>
      <c r="TOY1" s="53"/>
      <c r="TOZ1" s="53"/>
      <c r="TPA1" s="53"/>
      <c r="TPB1" s="53"/>
      <c r="TPC1" s="53"/>
      <c r="TPD1" s="53"/>
      <c r="TPE1" s="53"/>
      <c r="TPF1" s="53"/>
      <c r="TPG1" s="53"/>
      <c r="TPH1" s="53"/>
      <c r="TPI1" s="53"/>
      <c r="TPJ1" s="53"/>
      <c r="TPK1" s="53"/>
      <c r="TPL1" s="53"/>
      <c r="TPM1" s="53"/>
      <c r="TPN1" s="53"/>
      <c r="TPO1" s="53"/>
      <c r="TPP1" s="53"/>
      <c r="TPQ1" s="53"/>
      <c r="TPR1" s="53"/>
      <c r="TPS1" s="53"/>
      <c r="TPT1" s="53"/>
      <c r="TPU1" s="53"/>
      <c r="TPV1" s="53"/>
      <c r="TPW1" s="53"/>
      <c r="TPX1" s="53"/>
      <c r="TPY1" s="53"/>
      <c r="TPZ1" s="53"/>
      <c r="TQA1" s="53"/>
      <c r="TQB1" s="53"/>
      <c r="TQC1" s="53"/>
      <c r="TQD1" s="53"/>
      <c r="TQE1" s="53"/>
      <c r="TQF1" s="53"/>
      <c r="TQG1" s="53"/>
      <c r="TQH1" s="53"/>
      <c r="TQI1" s="53"/>
      <c r="TQJ1" s="53"/>
      <c r="TQK1" s="53"/>
      <c r="TQL1" s="53"/>
      <c r="TQM1" s="53"/>
      <c r="TQN1" s="53"/>
      <c r="TQO1" s="53"/>
      <c r="TQP1" s="53"/>
      <c r="TQQ1" s="53"/>
      <c r="TQR1" s="53"/>
      <c r="TQS1" s="53"/>
      <c r="TQT1" s="53"/>
      <c r="TQU1" s="53"/>
      <c r="TQV1" s="53"/>
      <c r="TQW1" s="53"/>
      <c r="TQX1" s="53"/>
      <c r="TQY1" s="53"/>
      <c r="TQZ1" s="53"/>
      <c r="TRA1" s="53"/>
      <c r="TRB1" s="53"/>
      <c r="TRC1" s="53"/>
      <c r="TRD1" s="53"/>
      <c r="TRE1" s="53"/>
      <c r="TRF1" s="53"/>
      <c r="TRG1" s="53"/>
      <c r="TRH1" s="53"/>
      <c r="TRI1" s="53"/>
      <c r="TRJ1" s="53"/>
      <c r="TRK1" s="53"/>
      <c r="TRL1" s="53"/>
      <c r="TRM1" s="53"/>
      <c r="TRN1" s="53"/>
      <c r="TRO1" s="53"/>
      <c r="TRP1" s="53"/>
      <c r="TRQ1" s="53"/>
      <c r="TRR1" s="53"/>
      <c r="TRS1" s="53"/>
      <c r="TRT1" s="53"/>
      <c r="TRU1" s="53"/>
      <c r="TRV1" s="53"/>
      <c r="TRW1" s="53"/>
      <c r="TRX1" s="53"/>
      <c r="TRY1" s="53"/>
      <c r="TRZ1" s="53"/>
      <c r="TSA1" s="53"/>
      <c r="TSB1" s="53"/>
      <c r="TSC1" s="53"/>
      <c r="TSD1" s="53"/>
      <c r="TSE1" s="53"/>
      <c r="TSF1" s="53"/>
      <c r="TSG1" s="53"/>
      <c r="TSH1" s="53"/>
      <c r="TSI1" s="53"/>
      <c r="TSJ1" s="53"/>
      <c r="TSK1" s="53"/>
      <c r="TSL1" s="53"/>
      <c r="TSM1" s="53"/>
      <c r="TSN1" s="53"/>
      <c r="TSO1" s="53"/>
      <c r="TSP1" s="53"/>
      <c r="TSQ1" s="53"/>
      <c r="TSR1" s="53"/>
      <c r="TSS1" s="53"/>
      <c r="TST1" s="53"/>
      <c r="TSU1" s="53"/>
      <c r="TSV1" s="53"/>
      <c r="TSW1" s="53"/>
      <c r="TSX1" s="53"/>
      <c r="TSY1" s="53"/>
      <c r="TSZ1" s="53"/>
      <c r="TTA1" s="53"/>
      <c r="TTB1" s="53"/>
      <c r="TTC1" s="53"/>
      <c r="TTD1" s="53"/>
      <c r="TTE1" s="53"/>
      <c r="TTF1" s="53"/>
      <c r="TTG1" s="53"/>
      <c r="TTH1" s="53"/>
      <c r="TTI1" s="53"/>
      <c r="TTJ1" s="53"/>
      <c r="TTK1" s="53"/>
      <c r="TTL1" s="53"/>
      <c r="TTM1" s="53"/>
      <c r="TTN1" s="53"/>
      <c r="TTO1" s="53"/>
      <c r="TTP1" s="53"/>
      <c r="TTQ1" s="53"/>
      <c r="TTR1" s="53"/>
      <c r="TTS1" s="53"/>
      <c r="TTT1" s="53"/>
      <c r="TTU1" s="53"/>
      <c r="TTV1" s="53"/>
      <c r="TTW1" s="53"/>
      <c r="TTX1" s="53"/>
      <c r="TTY1" s="53"/>
      <c r="TTZ1" s="53"/>
      <c r="TUA1" s="53"/>
      <c r="TUB1" s="53"/>
      <c r="TUC1" s="53"/>
      <c r="TUD1" s="53"/>
      <c r="TUE1" s="53"/>
      <c r="TUF1" s="53"/>
      <c r="TUG1" s="53"/>
      <c r="TUH1" s="53"/>
      <c r="TUI1" s="53"/>
      <c r="TUJ1" s="53"/>
      <c r="TUK1" s="53"/>
      <c r="TUL1" s="53"/>
      <c r="TUM1" s="53"/>
      <c r="TUN1" s="53"/>
      <c r="TUO1" s="53"/>
      <c r="TUP1" s="53"/>
      <c r="TUQ1" s="53"/>
      <c r="TUR1" s="53"/>
      <c r="TUS1" s="53"/>
      <c r="TUT1" s="53"/>
      <c r="TUU1" s="53"/>
      <c r="TUV1" s="53"/>
      <c r="TUW1" s="53"/>
      <c r="TUX1" s="53"/>
      <c r="TUY1" s="53"/>
      <c r="TUZ1" s="53"/>
      <c r="TVA1" s="53"/>
      <c r="TVB1" s="53"/>
      <c r="TVC1" s="53"/>
      <c r="TVD1" s="53"/>
      <c r="TVE1" s="53"/>
      <c r="TVF1" s="53"/>
      <c r="TVG1" s="53"/>
      <c r="TVH1" s="53"/>
      <c r="TVI1" s="53"/>
      <c r="TVJ1" s="53"/>
      <c r="TVK1" s="53"/>
      <c r="TVL1" s="53"/>
      <c r="TVM1" s="53"/>
      <c r="TVN1" s="53"/>
      <c r="TVO1" s="53"/>
      <c r="TVP1" s="53"/>
      <c r="TVQ1" s="53"/>
      <c r="TVR1" s="53"/>
      <c r="TVS1" s="53"/>
      <c r="TVT1" s="53"/>
      <c r="TVU1" s="53"/>
      <c r="TVV1" s="53"/>
      <c r="TVW1" s="53"/>
      <c r="TVX1" s="53"/>
      <c r="TVY1" s="53"/>
      <c r="TVZ1" s="53"/>
      <c r="TWA1" s="53"/>
      <c r="TWB1" s="53"/>
      <c r="TWC1" s="53"/>
      <c r="TWD1" s="53"/>
      <c r="TWE1" s="53"/>
      <c r="TWF1" s="53"/>
      <c r="TWG1" s="53"/>
      <c r="TWH1" s="53"/>
      <c r="TWI1" s="53"/>
      <c r="TWJ1" s="53"/>
      <c r="TWK1" s="53"/>
      <c r="TWL1" s="53"/>
      <c r="TWM1" s="53"/>
      <c r="TWN1" s="53"/>
      <c r="TWO1" s="53"/>
      <c r="TWP1" s="53"/>
      <c r="TWQ1" s="53"/>
      <c r="TWR1" s="53"/>
      <c r="TWS1" s="53"/>
      <c r="TWT1" s="53"/>
      <c r="TWU1" s="53"/>
      <c r="TWV1" s="53"/>
      <c r="TWW1" s="53"/>
      <c r="TWX1" s="53"/>
      <c r="TWY1" s="53"/>
      <c r="TWZ1" s="53"/>
      <c r="TXA1" s="53"/>
      <c r="TXB1" s="53"/>
      <c r="TXC1" s="53"/>
      <c r="TXD1" s="53"/>
      <c r="TXE1" s="53"/>
      <c r="TXF1" s="53"/>
      <c r="TXG1" s="53"/>
      <c r="TXH1" s="53"/>
      <c r="TXI1" s="53"/>
      <c r="TXJ1" s="53"/>
      <c r="TXK1" s="53"/>
      <c r="TXL1" s="53"/>
      <c r="TXM1" s="53"/>
      <c r="TXN1" s="53"/>
      <c r="TXO1" s="53"/>
      <c r="TXP1" s="53"/>
      <c r="TXQ1" s="53"/>
      <c r="TXR1" s="53"/>
      <c r="TXS1" s="53"/>
      <c r="TXT1" s="53"/>
      <c r="TXU1" s="53"/>
      <c r="TXV1" s="53"/>
      <c r="TXW1" s="53"/>
      <c r="TXX1" s="53"/>
      <c r="TXY1" s="53"/>
      <c r="TXZ1" s="53"/>
      <c r="TYA1" s="53"/>
      <c r="TYB1" s="53"/>
      <c r="TYC1" s="53"/>
      <c r="TYD1" s="53"/>
      <c r="TYE1" s="53"/>
      <c r="TYF1" s="53"/>
      <c r="TYG1" s="53"/>
      <c r="TYH1" s="53"/>
      <c r="TYI1" s="53"/>
      <c r="TYJ1" s="53"/>
      <c r="TYK1" s="53"/>
      <c r="TYL1" s="53"/>
      <c r="TYM1" s="53"/>
      <c r="TYN1" s="53"/>
      <c r="TYO1" s="53"/>
      <c r="TYP1" s="53"/>
      <c r="TYQ1" s="53"/>
      <c r="TYR1" s="53"/>
      <c r="TYS1" s="53"/>
      <c r="TYT1" s="53"/>
      <c r="TYU1" s="53"/>
      <c r="TYV1" s="53"/>
      <c r="TYW1" s="53"/>
      <c r="TYX1" s="53"/>
      <c r="TYY1" s="53"/>
      <c r="TYZ1" s="53"/>
      <c r="TZA1" s="53"/>
      <c r="TZB1" s="53"/>
      <c r="TZC1" s="53"/>
      <c r="TZD1" s="53"/>
      <c r="TZE1" s="53"/>
      <c r="TZF1" s="53"/>
      <c r="TZG1" s="53"/>
      <c r="TZH1" s="53"/>
      <c r="TZI1" s="53"/>
      <c r="TZJ1" s="53"/>
      <c r="TZK1" s="53"/>
      <c r="TZL1" s="53"/>
      <c r="TZM1" s="53"/>
      <c r="TZN1" s="53"/>
      <c r="TZO1" s="53"/>
      <c r="TZP1" s="53"/>
      <c r="TZQ1" s="53"/>
      <c r="TZR1" s="53"/>
      <c r="TZS1" s="53"/>
      <c r="TZT1" s="53"/>
      <c r="TZU1" s="53"/>
      <c r="TZV1" s="53"/>
      <c r="TZW1" s="53"/>
      <c r="TZX1" s="53"/>
      <c r="TZY1" s="53"/>
      <c r="TZZ1" s="53"/>
      <c r="UAA1" s="53"/>
      <c r="UAB1" s="53"/>
      <c r="UAC1" s="53"/>
      <c r="UAD1" s="53"/>
      <c r="UAE1" s="53"/>
      <c r="UAF1" s="53"/>
      <c r="UAG1" s="53"/>
      <c r="UAH1" s="53"/>
      <c r="UAI1" s="53"/>
      <c r="UAJ1" s="53"/>
      <c r="UAK1" s="53"/>
      <c r="UAL1" s="53"/>
      <c r="UAM1" s="53"/>
      <c r="UAN1" s="53"/>
      <c r="UAO1" s="53"/>
      <c r="UAP1" s="53"/>
      <c r="UAQ1" s="53"/>
      <c r="UAR1" s="53"/>
      <c r="UAS1" s="53"/>
      <c r="UAT1" s="53"/>
      <c r="UAU1" s="53"/>
      <c r="UAV1" s="53"/>
      <c r="UAW1" s="53"/>
      <c r="UAX1" s="53"/>
      <c r="UAY1" s="53"/>
      <c r="UAZ1" s="53"/>
      <c r="UBA1" s="53"/>
      <c r="UBB1" s="53"/>
      <c r="UBC1" s="53"/>
      <c r="UBD1" s="53"/>
      <c r="UBE1" s="53"/>
      <c r="UBF1" s="53"/>
      <c r="UBG1" s="53"/>
      <c r="UBH1" s="53"/>
      <c r="UBI1" s="53"/>
      <c r="UBJ1" s="53"/>
      <c r="UBK1" s="53"/>
      <c r="UBL1" s="53"/>
      <c r="UBM1" s="53"/>
      <c r="UBN1" s="53"/>
      <c r="UBO1" s="53"/>
      <c r="UBP1" s="53"/>
      <c r="UBQ1" s="53"/>
      <c r="UBR1" s="53"/>
      <c r="UBS1" s="53"/>
      <c r="UBT1" s="53"/>
      <c r="UBU1" s="53"/>
      <c r="UBV1" s="53"/>
      <c r="UBW1" s="53"/>
      <c r="UBX1" s="53"/>
      <c r="UBY1" s="53"/>
      <c r="UBZ1" s="53"/>
      <c r="UCA1" s="53"/>
      <c r="UCB1" s="53"/>
      <c r="UCC1" s="53"/>
      <c r="UCD1" s="53"/>
      <c r="UCE1" s="53"/>
      <c r="UCF1" s="53"/>
      <c r="UCG1" s="53"/>
      <c r="UCH1" s="53"/>
      <c r="UCI1" s="53"/>
      <c r="UCJ1" s="53"/>
      <c r="UCK1" s="53"/>
      <c r="UCL1" s="53"/>
      <c r="UCM1" s="53"/>
      <c r="UCN1" s="53"/>
      <c r="UCO1" s="53"/>
      <c r="UCP1" s="53"/>
      <c r="UCQ1" s="53"/>
      <c r="UCR1" s="53"/>
      <c r="UCS1" s="53"/>
      <c r="UCT1" s="53"/>
      <c r="UCU1" s="53"/>
      <c r="UCV1" s="53"/>
      <c r="UCW1" s="53"/>
      <c r="UCX1" s="53"/>
      <c r="UCY1" s="53"/>
      <c r="UCZ1" s="53"/>
      <c r="UDA1" s="53"/>
      <c r="UDB1" s="53"/>
      <c r="UDC1" s="53"/>
      <c r="UDD1" s="53"/>
      <c r="UDE1" s="53"/>
      <c r="UDF1" s="53"/>
      <c r="UDG1" s="53"/>
      <c r="UDH1" s="53"/>
      <c r="UDI1" s="53"/>
      <c r="UDJ1" s="53"/>
      <c r="UDK1" s="53"/>
      <c r="UDL1" s="53"/>
      <c r="UDM1" s="53"/>
      <c r="UDN1" s="53"/>
      <c r="UDO1" s="53"/>
      <c r="UDP1" s="53"/>
      <c r="UDQ1" s="53"/>
      <c r="UDR1" s="53"/>
      <c r="UDS1" s="53"/>
      <c r="UDT1" s="53"/>
      <c r="UDU1" s="53"/>
      <c r="UDV1" s="53"/>
      <c r="UDW1" s="53"/>
      <c r="UDX1" s="53"/>
      <c r="UDY1" s="53"/>
      <c r="UDZ1" s="53"/>
      <c r="UEA1" s="53"/>
      <c r="UEB1" s="53"/>
      <c r="UEC1" s="53"/>
      <c r="UED1" s="53"/>
      <c r="UEE1" s="53"/>
      <c r="UEF1" s="53"/>
      <c r="UEG1" s="53"/>
      <c r="UEH1" s="53"/>
      <c r="UEI1" s="53"/>
      <c r="UEJ1" s="53"/>
      <c r="UEK1" s="53"/>
      <c r="UEL1" s="53"/>
      <c r="UEM1" s="53"/>
      <c r="UEN1" s="53"/>
      <c r="UEO1" s="53"/>
      <c r="UEP1" s="53"/>
      <c r="UEQ1" s="53"/>
      <c r="UER1" s="53"/>
      <c r="UES1" s="53"/>
      <c r="UET1" s="53"/>
      <c r="UEU1" s="53"/>
      <c r="UEV1" s="53"/>
      <c r="UEW1" s="53"/>
      <c r="UEX1" s="53"/>
      <c r="UEY1" s="53"/>
      <c r="UEZ1" s="53"/>
      <c r="UFA1" s="53"/>
      <c r="UFB1" s="53"/>
      <c r="UFC1" s="53"/>
      <c r="UFD1" s="53"/>
      <c r="UFE1" s="53"/>
      <c r="UFF1" s="53"/>
      <c r="UFG1" s="53"/>
      <c r="UFH1" s="53"/>
      <c r="UFI1" s="53"/>
      <c r="UFJ1" s="53"/>
      <c r="UFK1" s="53"/>
      <c r="UFL1" s="53"/>
      <c r="UFM1" s="53"/>
      <c r="UFN1" s="53"/>
      <c r="UFO1" s="53"/>
      <c r="UFP1" s="53"/>
      <c r="UFQ1" s="53"/>
      <c r="UFR1" s="53"/>
      <c r="UFS1" s="53"/>
      <c r="UFT1" s="53"/>
      <c r="UFU1" s="53"/>
      <c r="UFV1" s="53"/>
      <c r="UFW1" s="53"/>
      <c r="UFX1" s="53"/>
      <c r="UFY1" s="53"/>
      <c r="UFZ1" s="53"/>
      <c r="UGA1" s="53"/>
      <c r="UGB1" s="53"/>
      <c r="UGC1" s="53"/>
      <c r="UGD1" s="53"/>
      <c r="UGE1" s="53"/>
      <c r="UGF1" s="53"/>
      <c r="UGG1" s="53"/>
      <c r="UGH1" s="53"/>
      <c r="UGI1" s="53"/>
      <c r="UGJ1" s="53"/>
      <c r="UGK1" s="53"/>
      <c r="UGL1" s="53"/>
      <c r="UGM1" s="53"/>
      <c r="UGN1" s="53"/>
      <c r="UGO1" s="53"/>
      <c r="UGP1" s="53"/>
      <c r="UGQ1" s="53"/>
      <c r="UGR1" s="53"/>
      <c r="UGS1" s="53"/>
      <c r="UGT1" s="53"/>
      <c r="UGU1" s="53"/>
      <c r="UGV1" s="53"/>
      <c r="UGW1" s="53"/>
      <c r="UGX1" s="53"/>
      <c r="UGY1" s="53"/>
      <c r="UGZ1" s="53"/>
      <c r="UHA1" s="53"/>
      <c r="UHB1" s="53"/>
      <c r="UHC1" s="53"/>
      <c r="UHD1" s="53"/>
      <c r="UHE1" s="53"/>
      <c r="UHF1" s="53"/>
      <c r="UHG1" s="53"/>
      <c r="UHH1" s="53"/>
      <c r="UHI1" s="53"/>
      <c r="UHJ1" s="53"/>
      <c r="UHK1" s="53"/>
      <c r="UHL1" s="53"/>
      <c r="UHM1" s="53"/>
      <c r="UHN1" s="53"/>
      <c r="UHO1" s="53"/>
      <c r="UHP1" s="53"/>
      <c r="UHQ1" s="53"/>
      <c r="UHR1" s="53"/>
      <c r="UHS1" s="53"/>
      <c r="UHT1" s="53"/>
      <c r="UHU1" s="53"/>
      <c r="UHV1" s="53"/>
      <c r="UHW1" s="53"/>
      <c r="UHX1" s="53"/>
      <c r="UHY1" s="53"/>
      <c r="UHZ1" s="53"/>
      <c r="UIA1" s="53"/>
      <c r="UIB1" s="53"/>
      <c r="UIC1" s="53"/>
      <c r="UID1" s="53"/>
      <c r="UIE1" s="53"/>
      <c r="UIF1" s="53"/>
      <c r="UIG1" s="53"/>
      <c r="UIH1" s="53"/>
      <c r="UII1" s="53"/>
      <c r="UIJ1" s="53"/>
      <c r="UIK1" s="53"/>
      <c r="UIL1" s="53"/>
      <c r="UIM1" s="53"/>
      <c r="UIN1" s="53"/>
      <c r="UIO1" s="53"/>
      <c r="UIP1" s="53"/>
      <c r="UIQ1" s="53"/>
      <c r="UIR1" s="53"/>
      <c r="UIS1" s="53"/>
      <c r="UIT1" s="53"/>
      <c r="UIU1" s="53"/>
      <c r="UIV1" s="53"/>
      <c r="UIW1" s="53"/>
      <c r="UIX1" s="53"/>
      <c r="UIY1" s="53"/>
      <c r="UIZ1" s="53"/>
      <c r="UJA1" s="53"/>
      <c r="UJB1" s="53"/>
      <c r="UJC1" s="53"/>
      <c r="UJD1" s="53"/>
      <c r="UJE1" s="53"/>
      <c r="UJF1" s="53"/>
      <c r="UJG1" s="53"/>
      <c r="UJH1" s="53"/>
      <c r="UJI1" s="53"/>
      <c r="UJJ1" s="53"/>
      <c r="UJK1" s="53"/>
      <c r="UJL1" s="53"/>
      <c r="UJM1" s="53"/>
      <c r="UJN1" s="53"/>
      <c r="UJO1" s="53"/>
      <c r="UJP1" s="53"/>
      <c r="UJQ1" s="53"/>
      <c r="UJR1" s="53"/>
      <c r="UJS1" s="53"/>
      <c r="UJT1" s="53"/>
      <c r="UJU1" s="53"/>
      <c r="UJV1" s="53"/>
      <c r="UJW1" s="53"/>
      <c r="UJX1" s="53"/>
      <c r="UJY1" s="53"/>
      <c r="UJZ1" s="53"/>
      <c r="UKA1" s="53"/>
      <c r="UKB1" s="53"/>
      <c r="UKC1" s="53"/>
      <c r="UKD1" s="53"/>
      <c r="UKE1" s="53"/>
      <c r="UKF1" s="53"/>
      <c r="UKG1" s="53"/>
      <c r="UKH1" s="53"/>
      <c r="UKI1" s="53"/>
      <c r="UKJ1" s="53"/>
      <c r="UKK1" s="53"/>
      <c r="UKL1" s="53"/>
      <c r="UKM1" s="53"/>
      <c r="UKN1" s="53"/>
      <c r="UKO1" s="53"/>
      <c r="UKP1" s="53"/>
      <c r="UKQ1" s="53"/>
      <c r="UKR1" s="53"/>
      <c r="UKS1" s="53"/>
      <c r="UKT1" s="53"/>
      <c r="UKU1" s="53"/>
      <c r="UKV1" s="53"/>
      <c r="UKW1" s="53"/>
      <c r="UKX1" s="53"/>
      <c r="UKY1" s="53"/>
      <c r="UKZ1" s="53"/>
      <c r="ULA1" s="53"/>
      <c r="ULB1" s="53"/>
      <c r="ULC1" s="53"/>
      <c r="ULD1" s="53"/>
      <c r="ULE1" s="53"/>
      <c r="ULF1" s="53"/>
      <c r="ULG1" s="53"/>
      <c r="ULH1" s="53"/>
      <c r="ULI1" s="53"/>
      <c r="ULJ1" s="53"/>
      <c r="ULK1" s="53"/>
      <c r="ULL1" s="53"/>
      <c r="ULM1" s="53"/>
      <c r="ULN1" s="53"/>
      <c r="ULO1" s="53"/>
      <c r="ULP1" s="53"/>
      <c r="ULQ1" s="53"/>
      <c r="ULR1" s="53"/>
      <c r="ULS1" s="53"/>
      <c r="ULT1" s="53"/>
      <c r="ULU1" s="53"/>
      <c r="ULV1" s="53"/>
      <c r="ULW1" s="53"/>
      <c r="ULX1" s="53"/>
      <c r="ULY1" s="53"/>
      <c r="ULZ1" s="53"/>
      <c r="UMA1" s="53"/>
      <c r="UMB1" s="53"/>
      <c r="UMC1" s="53"/>
      <c r="UMD1" s="53"/>
      <c r="UME1" s="53"/>
      <c r="UMF1" s="53"/>
      <c r="UMG1" s="53"/>
      <c r="UMH1" s="53"/>
      <c r="UMI1" s="53"/>
      <c r="UMJ1" s="53"/>
      <c r="UMK1" s="53"/>
      <c r="UML1" s="53"/>
      <c r="UMM1" s="53"/>
      <c r="UMN1" s="53"/>
      <c r="UMO1" s="53"/>
      <c r="UMP1" s="53"/>
      <c r="UMQ1" s="53"/>
      <c r="UMR1" s="53"/>
      <c r="UMS1" s="53"/>
      <c r="UMT1" s="53"/>
      <c r="UMU1" s="53"/>
      <c r="UMV1" s="53"/>
      <c r="UMW1" s="53"/>
      <c r="UMX1" s="53"/>
      <c r="UMY1" s="53"/>
      <c r="UMZ1" s="53"/>
      <c r="UNA1" s="53"/>
      <c r="UNB1" s="53"/>
      <c r="UNC1" s="53"/>
      <c r="UND1" s="53"/>
      <c r="UNE1" s="53"/>
      <c r="UNF1" s="53"/>
      <c r="UNG1" s="53"/>
      <c r="UNH1" s="53"/>
      <c r="UNI1" s="53"/>
      <c r="UNJ1" s="53"/>
      <c r="UNK1" s="53"/>
      <c r="UNL1" s="53"/>
      <c r="UNM1" s="53"/>
      <c r="UNN1" s="53"/>
      <c r="UNO1" s="53"/>
      <c r="UNP1" s="53"/>
      <c r="UNQ1" s="53"/>
      <c r="UNR1" s="53"/>
      <c r="UNS1" s="53"/>
      <c r="UNT1" s="53"/>
      <c r="UNU1" s="53"/>
      <c r="UNV1" s="53"/>
      <c r="UNW1" s="53"/>
      <c r="UNX1" s="53"/>
      <c r="UNY1" s="53"/>
      <c r="UNZ1" s="53"/>
      <c r="UOA1" s="53"/>
      <c r="UOB1" s="53"/>
      <c r="UOC1" s="53"/>
      <c r="UOD1" s="53"/>
      <c r="UOE1" s="53"/>
      <c r="UOF1" s="53"/>
      <c r="UOG1" s="53"/>
      <c r="UOH1" s="53"/>
      <c r="UOI1" s="53"/>
      <c r="UOJ1" s="53"/>
      <c r="UOK1" s="53"/>
      <c r="UOL1" s="53"/>
      <c r="UOM1" s="53"/>
      <c r="UON1" s="53"/>
      <c r="UOO1" s="53"/>
      <c r="UOP1" s="53"/>
      <c r="UOQ1" s="53"/>
      <c r="UOR1" s="53"/>
      <c r="UOS1" s="53"/>
      <c r="UOT1" s="53"/>
      <c r="UOU1" s="53"/>
      <c r="UOV1" s="53"/>
      <c r="UOW1" s="53"/>
      <c r="UOX1" s="53"/>
      <c r="UOY1" s="53"/>
      <c r="UOZ1" s="53"/>
      <c r="UPA1" s="53"/>
      <c r="UPB1" s="53"/>
      <c r="UPC1" s="53"/>
      <c r="UPD1" s="53"/>
      <c r="UPE1" s="53"/>
      <c r="UPF1" s="53"/>
      <c r="UPG1" s="53"/>
      <c r="UPH1" s="53"/>
      <c r="UPI1" s="53"/>
      <c r="UPJ1" s="53"/>
      <c r="UPK1" s="53"/>
      <c r="UPL1" s="53"/>
      <c r="UPM1" s="53"/>
      <c r="UPN1" s="53"/>
      <c r="UPO1" s="53"/>
      <c r="UPP1" s="53"/>
      <c r="UPQ1" s="53"/>
      <c r="UPR1" s="53"/>
      <c r="UPS1" s="53"/>
      <c r="UPT1" s="53"/>
      <c r="UPU1" s="53"/>
      <c r="UPV1" s="53"/>
      <c r="UPW1" s="53"/>
      <c r="UPX1" s="53"/>
      <c r="UPY1" s="53"/>
      <c r="UPZ1" s="53"/>
      <c r="UQA1" s="53"/>
      <c r="UQB1" s="53"/>
      <c r="UQC1" s="53"/>
      <c r="UQD1" s="53"/>
      <c r="UQE1" s="53"/>
      <c r="UQF1" s="53"/>
      <c r="UQG1" s="53"/>
      <c r="UQH1" s="53"/>
      <c r="UQI1" s="53"/>
      <c r="UQJ1" s="53"/>
      <c r="UQK1" s="53"/>
      <c r="UQL1" s="53"/>
      <c r="UQM1" s="53"/>
      <c r="UQN1" s="53"/>
      <c r="UQO1" s="53"/>
      <c r="UQP1" s="53"/>
      <c r="UQQ1" s="53"/>
      <c r="UQR1" s="53"/>
      <c r="UQS1" s="53"/>
      <c r="UQT1" s="53"/>
      <c r="UQU1" s="53"/>
      <c r="UQV1" s="53"/>
      <c r="UQW1" s="53"/>
      <c r="UQX1" s="53"/>
      <c r="UQY1" s="53"/>
      <c r="UQZ1" s="53"/>
      <c r="URA1" s="53"/>
      <c r="URB1" s="53"/>
      <c r="URC1" s="53"/>
      <c r="URD1" s="53"/>
      <c r="URE1" s="53"/>
      <c r="URF1" s="53"/>
      <c r="URG1" s="53"/>
      <c r="URH1" s="53"/>
      <c r="URI1" s="53"/>
      <c r="URJ1" s="53"/>
      <c r="URK1" s="53"/>
      <c r="URL1" s="53"/>
      <c r="URM1" s="53"/>
      <c r="URN1" s="53"/>
      <c r="URO1" s="53"/>
      <c r="URP1" s="53"/>
      <c r="URQ1" s="53"/>
      <c r="URR1" s="53"/>
      <c r="URS1" s="53"/>
      <c r="URT1" s="53"/>
      <c r="URU1" s="53"/>
      <c r="URV1" s="53"/>
      <c r="URW1" s="53"/>
      <c r="URX1" s="53"/>
      <c r="URY1" s="53"/>
      <c r="URZ1" s="53"/>
      <c r="USA1" s="53"/>
      <c r="USB1" s="53"/>
      <c r="USC1" s="53"/>
      <c r="USD1" s="53"/>
      <c r="USE1" s="53"/>
      <c r="USF1" s="53"/>
      <c r="USG1" s="53"/>
      <c r="USH1" s="53"/>
      <c r="USI1" s="53"/>
      <c r="USJ1" s="53"/>
      <c r="USK1" s="53"/>
      <c r="USL1" s="53"/>
      <c r="USM1" s="53"/>
      <c r="USN1" s="53"/>
      <c r="USO1" s="53"/>
      <c r="USP1" s="53"/>
      <c r="USQ1" s="53"/>
      <c r="USR1" s="53"/>
      <c r="USS1" s="53"/>
      <c r="UST1" s="53"/>
      <c r="USU1" s="53"/>
      <c r="USV1" s="53"/>
      <c r="USW1" s="53"/>
      <c r="USX1" s="53"/>
      <c r="USY1" s="53"/>
      <c r="USZ1" s="53"/>
      <c r="UTA1" s="53"/>
      <c r="UTB1" s="53"/>
      <c r="UTC1" s="53"/>
      <c r="UTD1" s="53"/>
      <c r="UTE1" s="53"/>
      <c r="UTF1" s="53"/>
      <c r="UTG1" s="53"/>
      <c r="UTH1" s="53"/>
      <c r="UTI1" s="53"/>
      <c r="UTJ1" s="53"/>
      <c r="UTK1" s="53"/>
      <c r="UTL1" s="53"/>
      <c r="UTM1" s="53"/>
      <c r="UTN1" s="53"/>
      <c r="UTO1" s="53"/>
      <c r="UTP1" s="53"/>
      <c r="UTQ1" s="53"/>
      <c r="UTR1" s="53"/>
      <c r="UTS1" s="53"/>
      <c r="UTT1" s="53"/>
      <c r="UTU1" s="53"/>
      <c r="UTV1" s="53"/>
      <c r="UTW1" s="53"/>
      <c r="UTX1" s="53"/>
      <c r="UTY1" s="53"/>
      <c r="UTZ1" s="53"/>
      <c r="UUA1" s="53"/>
      <c r="UUB1" s="53"/>
      <c r="UUC1" s="53"/>
      <c r="UUD1" s="53"/>
      <c r="UUE1" s="53"/>
      <c r="UUF1" s="53"/>
      <c r="UUG1" s="53"/>
      <c r="UUH1" s="53"/>
      <c r="UUI1" s="53"/>
      <c r="UUJ1" s="53"/>
      <c r="UUK1" s="53"/>
      <c r="UUL1" s="53"/>
      <c r="UUM1" s="53"/>
      <c r="UUN1" s="53"/>
      <c r="UUO1" s="53"/>
      <c r="UUP1" s="53"/>
      <c r="UUQ1" s="53"/>
      <c r="UUR1" s="53"/>
      <c r="UUS1" s="53"/>
      <c r="UUT1" s="53"/>
      <c r="UUU1" s="53"/>
      <c r="UUV1" s="53"/>
      <c r="UUW1" s="53"/>
      <c r="UUX1" s="53"/>
      <c r="UUY1" s="53"/>
      <c r="UUZ1" s="53"/>
      <c r="UVA1" s="53"/>
      <c r="UVB1" s="53"/>
      <c r="UVC1" s="53"/>
      <c r="UVD1" s="53"/>
      <c r="UVE1" s="53"/>
      <c r="UVF1" s="53"/>
      <c r="UVG1" s="53"/>
      <c r="UVH1" s="53"/>
      <c r="UVI1" s="53"/>
      <c r="UVJ1" s="53"/>
      <c r="UVK1" s="53"/>
      <c r="UVL1" s="53"/>
      <c r="UVM1" s="53"/>
      <c r="UVN1" s="53"/>
      <c r="UVO1" s="53"/>
      <c r="UVP1" s="53"/>
      <c r="UVQ1" s="53"/>
      <c r="UVR1" s="53"/>
      <c r="UVS1" s="53"/>
      <c r="UVT1" s="53"/>
      <c r="UVU1" s="53"/>
      <c r="UVV1" s="53"/>
      <c r="UVW1" s="53"/>
      <c r="UVX1" s="53"/>
      <c r="UVY1" s="53"/>
      <c r="UVZ1" s="53"/>
      <c r="UWA1" s="53"/>
      <c r="UWB1" s="53"/>
      <c r="UWC1" s="53"/>
      <c r="UWD1" s="53"/>
      <c r="UWE1" s="53"/>
      <c r="UWF1" s="53"/>
      <c r="UWG1" s="53"/>
      <c r="UWH1" s="53"/>
      <c r="UWI1" s="53"/>
      <c r="UWJ1" s="53"/>
      <c r="UWK1" s="53"/>
      <c r="UWL1" s="53"/>
      <c r="UWM1" s="53"/>
      <c r="UWN1" s="53"/>
      <c r="UWO1" s="53"/>
      <c r="UWP1" s="53"/>
      <c r="UWQ1" s="53"/>
      <c r="UWR1" s="53"/>
      <c r="UWS1" s="53"/>
      <c r="UWT1" s="53"/>
      <c r="UWU1" s="53"/>
      <c r="UWV1" s="53"/>
      <c r="UWW1" s="53"/>
      <c r="UWX1" s="53"/>
      <c r="UWY1" s="53"/>
      <c r="UWZ1" s="53"/>
      <c r="UXA1" s="53"/>
      <c r="UXB1" s="53"/>
      <c r="UXC1" s="53"/>
      <c r="UXD1" s="53"/>
      <c r="UXE1" s="53"/>
      <c r="UXF1" s="53"/>
      <c r="UXG1" s="53"/>
      <c r="UXH1" s="53"/>
      <c r="UXI1" s="53"/>
      <c r="UXJ1" s="53"/>
      <c r="UXK1" s="53"/>
      <c r="UXL1" s="53"/>
      <c r="UXM1" s="53"/>
      <c r="UXN1" s="53"/>
      <c r="UXO1" s="53"/>
      <c r="UXP1" s="53"/>
      <c r="UXQ1" s="53"/>
      <c r="UXR1" s="53"/>
      <c r="UXS1" s="53"/>
      <c r="UXT1" s="53"/>
      <c r="UXU1" s="53"/>
      <c r="UXV1" s="53"/>
      <c r="UXW1" s="53"/>
      <c r="UXX1" s="53"/>
      <c r="UXY1" s="53"/>
      <c r="UXZ1" s="53"/>
      <c r="UYA1" s="53"/>
      <c r="UYB1" s="53"/>
      <c r="UYC1" s="53"/>
      <c r="UYD1" s="53"/>
      <c r="UYE1" s="53"/>
      <c r="UYF1" s="53"/>
      <c r="UYG1" s="53"/>
      <c r="UYH1" s="53"/>
      <c r="UYI1" s="53"/>
      <c r="UYJ1" s="53"/>
      <c r="UYK1" s="53"/>
      <c r="UYL1" s="53"/>
      <c r="UYM1" s="53"/>
      <c r="UYN1" s="53"/>
      <c r="UYO1" s="53"/>
      <c r="UYP1" s="53"/>
      <c r="UYQ1" s="53"/>
      <c r="UYR1" s="53"/>
      <c r="UYS1" s="53"/>
      <c r="UYT1" s="53"/>
      <c r="UYU1" s="53"/>
      <c r="UYV1" s="53"/>
      <c r="UYW1" s="53"/>
      <c r="UYX1" s="53"/>
      <c r="UYY1" s="53"/>
      <c r="UYZ1" s="53"/>
      <c r="UZA1" s="53"/>
      <c r="UZB1" s="53"/>
      <c r="UZC1" s="53"/>
      <c r="UZD1" s="53"/>
      <c r="UZE1" s="53"/>
      <c r="UZF1" s="53"/>
      <c r="UZG1" s="53"/>
      <c r="UZH1" s="53"/>
      <c r="UZI1" s="53"/>
      <c r="UZJ1" s="53"/>
      <c r="UZK1" s="53"/>
      <c r="UZL1" s="53"/>
      <c r="UZM1" s="53"/>
      <c r="UZN1" s="53"/>
      <c r="UZO1" s="53"/>
      <c r="UZP1" s="53"/>
      <c r="UZQ1" s="53"/>
      <c r="UZR1" s="53"/>
      <c r="UZS1" s="53"/>
      <c r="UZT1" s="53"/>
      <c r="UZU1" s="53"/>
      <c r="UZV1" s="53"/>
      <c r="UZW1" s="53"/>
      <c r="UZX1" s="53"/>
      <c r="UZY1" s="53"/>
      <c r="UZZ1" s="53"/>
      <c r="VAA1" s="53"/>
      <c r="VAB1" s="53"/>
      <c r="VAC1" s="53"/>
      <c r="VAD1" s="53"/>
      <c r="VAE1" s="53"/>
      <c r="VAF1" s="53"/>
      <c r="VAG1" s="53"/>
      <c r="VAH1" s="53"/>
      <c r="VAI1" s="53"/>
      <c r="VAJ1" s="53"/>
      <c r="VAK1" s="53"/>
      <c r="VAL1" s="53"/>
      <c r="VAM1" s="53"/>
      <c r="VAN1" s="53"/>
      <c r="VAO1" s="53"/>
      <c r="VAP1" s="53"/>
      <c r="VAQ1" s="53"/>
      <c r="VAR1" s="53"/>
      <c r="VAS1" s="53"/>
      <c r="VAT1" s="53"/>
      <c r="VAU1" s="53"/>
      <c r="VAV1" s="53"/>
      <c r="VAW1" s="53"/>
      <c r="VAX1" s="53"/>
      <c r="VAY1" s="53"/>
      <c r="VAZ1" s="53"/>
      <c r="VBA1" s="53"/>
      <c r="VBB1" s="53"/>
      <c r="VBC1" s="53"/>
      <c r="VBD1" s="53"/>
      <c r="VBE1" s="53"/>
      <c r="VBF1" s="53"/>
      <c r="VBG1" s="53"/>
      <c r="VBH1" s="53"/>
      <c r="VBI1" s="53"/>
      <c r="VBJ1" s="53"/>
      <c r="VBK1" s="53"/>
      <c r="VBL1" s="53"/>
      <c r="VBM1" s="53"/>
      <c r="VBN1" s="53"/>
      <c r="VBO1" s="53"/>
      <c r="VBP1" s="53"/>
      <c r="VBQ1" s="53"/>
      <c r="VBR1" s="53"/>
      <c r="VBS1" s="53"/>
      <c r="VBT1" s="53"/>
      <c r="VBU1" s="53"/>
      <c r="VBV1" s="53"/>
      <c r="VBW1" s="53"/>
      <c r="VBX1" s="53"/>
      <c r="VBY1" s="53"/>
      <c r="VBZ1" s="53"/>
      <c r="VCA1" s="53"/>
      <c r="VCB1" s="53"/>
      <c r="VCC1" s="53"/>
      <c r="VCD1" s="53"/>
      <c r="VCE1" s="53"/>
      <c r="VCF1" s="53"/>
      <c r="VCG1" s="53"/>
      <c r="VCH1" s="53"/>
      <c r="VCI1" s="53"/>
      <c r="VCJ1" s="53"/>
      <c r="VCK1" s="53"/>
      <c r="VCL1" s="53"/>
      <c r="VCM1" s="53"/>
      <c r="VCN1" s="53"/>
      <c r="VCO1" s="53"/>
      <c r="VCP1" s="53"/>
      <c r="VCQ1" s="53"/>
      <c r="VCR1" s="53"/>
      <c r="VCS1" s="53"/>
      <c r="VCT1" s="53"/>
      <c r="VCU1" s="53"/>
      <c r="VCV1" s="53"/>
      <c r="VCW1" s="53"/>
      <c r="VCX1" s="53"/>
      <c r="VCY1" s="53"/>
      <c r="VCZ1" s="53"/>
      <c r="VDA1" s="53"/>
      <c r="VDB1" s="53"/>
      <c r="VDC1" s="53"/>
      <c r="VDD1" s="53"/>
      <c r="VDE1" s="53"/>
      <c r="VDF1" s="53"/>
      <c r="VDG1" s="53"/>
      <c r="VDH1" s="53"/>
      <c r="VDI1" s="53"/>
      <c r="VDJ1" s="53"/>
      <c r="VDK1" s="53"/>
      <c r="VDL1" s="53"/>
      <c r="VDM1" s="53"/>
      <c r="VDN1" s="53"/>
      <c r="VDO1" s="53"/>
      <c r="VDP1" s="53"/>
      <c r="VDQ1" s="53"/>
      <c r="VDR1" s="53"/>
      <c r="VDS1" s="53"/>
      <c r="VDT1" s="53"/>
      <c r="VDU1" s="53"/>
      <c r="VDV1" s="53"/>
      <c r="VDW1" s="53"/>
      <c r="VDX1" s="53"/>
      <c r="VDY1" s="53"/>
      <c r="VDZ1" s="53"/>
      <c r="VEA1" s="53"/>
      <c r="VEB1" s="53"/>
      <c r="VEC1" s="53"/>
      <c r="VED1" s="53"/>
      <c r="VEE1" s="53"/>
      <c r="VEF1" s="53"/>
      <c r="VEG1" s="53"/>
      <c r="VEH1" s="53"/>
      <c r="VEI1" s="53"/>
      <c r="VEJ1" s="53"/>
      <c r="VEK1" s="53"/>
      <c r="VEL1" s="53"/>
      <c r="VEM1" s="53"/>
      <c r="VEN1" s="53"/>
      <c r="VEO1" s="53"/>
      <c r="VEP1" s="53"/>
      <c r="VEQ1" s="53"/>
      <c r="VER1" s="53"/>
      <c r="VES1" s="53"/>
      <c r="VET1" s="53"/>
      <c r="VEU1" s="53"/>
      <c r="VEV1" s="53"/>
      <c r="VEW1" s="53"/>
      <c r="VEX1" s="53"/>
      <c r="VEY1" s="53"/>
      <c r="VEZ1" s="53"/>
      <c r="VFA1" s="53"/>
      <c r="VFB1" s="53"/>
      <c r="VFC1" s="53"/>
      <c r="VFD1" s="53"/>
      <c r="VFE1" s="53"/>
      <c r="VFF1" s="53"/>
      <c r="VFG1" s="53"/>
      <c r="VFH1" s="53"/>
      <c r="VFI1" s="53"/>
      <c r="VFJ1" s="53"/>
      <c r="VFK1" s="53"/>
      <c r="VFL1" s="53"/>
      <c r="VFM1" s="53"/>
      <c r="VFN1" s="53"/>
      <c r="VFO1" s="53"/>
      <c r="VFP1" s="53"/>
      <c r="VFQ1" s="53"/>
      <c r="VFR1" s="53"/>
      <c r="VFS1" s="53"/>
      <c r="VFT1" s="53"/>
      <c r="VFU1" s="53"/>
      <c r="VFV1" s="53"/>
      <c r="VFW1" s="53"/>
      <c r="VFX1" s="53"/>
      <c r="VFY1" s="53"/>
      <c r="VFZ1" s="53"/>
      <c r="VGA1" s="53"/>
      <c r="VGB1" s="53"/>
      <c r="VGC1" s="53"/>
      <c r="VGD1" s="53"/>
      <c r="VGE1" s="53"/>
      <c r="VGF1" s="53"/>
      <c r="VGG1" s="53"/>
      <c r="VGH1" s="53"/>
      <c r="VGI1" s="53"/>
      <c r="VGJ1" s="53"/>
      <c r="VGK1" s="53"/>
      <c r="VGL1" s="53"/>
      <c r="VGM1" s="53"/>
      <c r="VGN1" s="53"/>
      <c r="VGO1" s="53"/>
      <c r="VGP1" s="53"/>
      <c r="VGQ1" s="53"/>
      <c r="VGR1" s="53"/>
      <c r="VGS1" s="53"/>
      <c r="VGT1" s="53"/>
      <c r="VGU1" s="53"/>
      <c r="VGV1" s="53"/>
      <c r="VGW1" s="53"/>
      <c r="VGX1" s="53"/>
      <c r="VGY1" s="53"/>
      <c r="VGZ1" s="53"/>
      <c r="VHA1" s="53"/>
      <c r="VHB1" s="53"/>
      <c r="VHC1" s="53"/>
      <c r="VHD1" s="53"/>
      <c r="VHE1" s="53"/>
      <c r="VHF1" s="53"/>
      <c r="VHG1" s="53"/>
      <c r="VHH1" s="53"/>
      <c r="VHI1" s="53"/>
      <c r="VHJ1" s="53"/>
      <c r="VHK1" s="53"/>
      <c r="VHL1" s="53"/>
      <c r="VHM1" s="53"/>
      <c r="VHN1" s="53"/>
      <c r="VHO1" s="53"/>
      <c r="VHP1" s="53"/>
      <c r="VHQ1" s="53"/>
      <c r="VHR1" s="53"/>
      <c r="VHS1" s="53"/>
      <c r="VHT1" s="53"/>
      <c r="VHU1" s="53"/>
      <c r="VHV1" s="53"/>
      <c r="VHW1" s="53"/>
      <c r="VHX1" s="53"/>
      <c r="VHY1" s="53"/>
      <c r="VHZ1" s="53"/>
      <c r="VIA1" s="53"/>
      <c r="VIB1" s="53"/>
      <c r="VIC1" s="53"/>
      <c r="VID1" s="53"/>
      <c r="VIE1" s="53"/>
      <c r="VIF1" s="53"/>
      <c r="VIG1" s="53"/>
      <c r="VIH1" s="53"/>
      <c r="VII1" s="53"/>
      <c r="VIJ1" s="53"/>
      <c r="VIK1" s="53"/>
      <c r="VIL1" s="53"/>
      <c r="VIM1" s="53"/>
      <c r="VIN1" s="53"/>
      <c r="VIO1" s="53"/>
      <c r="VIP1" s="53"/>
      <c r="VIQ1" s="53"/>
      <c r="VIR1" s="53"/>
      <c r="VIS1" s="53"/>
      <c r="VIT1" s="53"/>
      <c r="VIU1" s="53"/>
      <c r="VIV1" s="53"/>
      <c r="VIW1" s="53"/>
      <c r="VIX1" s="53"/>
      <c r="VIY1" s="53"/>
      <c r="VIZ1" s="53"/>
      <c r="VJA1" s="53"/>
      <c r="VJB1" s="53"/>
      <c r="VJC1" s="53"/>
      <c r="VJD1" s="53"/>
      <c r="VJE1" s="53"/>
      <c r="VJF1" s="53"/>
      <c r="VJG1" s="53"/>
      <c r="VJH1" s="53"/>
      <c r="VJI1" s="53"/>
      <c r="VJJ1" s="53"/>
      <c r="VJK1" s="53"/>
      <c r="VJL1" s="53"/>
      <c r="VJM1" s="53"/>
      <c r="VJN1" s="53"/>
      <c r="VJO1" s="53"/>
      <c r="VJP1" s="53"/>
      <c r="VJQ1" s="53"/>
      <c r="VJR1" s="53"/>
      <c r="VJS1" s="53"/>
      <c r="VJT1" s="53"/>
      <c r="VJU1" s="53"/>
      <c r="VJV1" s="53"/>
      <c r="VJW1" s="53"/>
      <c r="VJX1" s="53"/>
      <c r="VJY1" s="53"/>
      <c r="VJZ1" s="53"/>
      <c r="VKA1" s="53"/>
      <c r="VKB1" s="53"/>
      <c r="VKC1" s="53"/>
      <c r="VKD1" s="53"/>
      <c r="VKE1" s="53"/>
      <c r="VKF1" s="53"/>
      <c r="VKG1" s="53"/>
      <c r="VKH1" s="53"/>
      <c r="VKI1" s="53"/>
      <c r="VKJ1" s="53"/>
      <c r="VKK1" s="53"/>
      <c r="VKL1" s="53"/>
      <c r="VKM1" s="53"/>
      <c r="VKN1" s="53"/>
      <c r="VKO1" s="53"/>
      <c r="VKP1" s="53"/>
      <c r="VKQ1" s="53"/>
      <c r="VKR1" s="53"/>
      <c r="VKS1" s="53"/>
      <c r="VKT1" s="53"/>
      <c r="VKU1" s="53"/>
      <c r="VKV1" s="53"/>
      <c r="VKW1" s="53"/>
      <c r="VKX1" s="53"/>
      <c r="VKY1" s="53"/>
      <c r="VKZ1" s="53"/>
      <c r="VLA1" s="53"/>
      <c r="VLB1" s="53"/>
      <c r="VLC1" s="53"/>
      <c r="VLD1" s="53"/>
      <c r="VLE1" s="53"/>
      <c r="VLF1" s="53"/>
      <c r="VLG1" s="53"/>
      <c r="VLH1" s="53"/>
      <c r="VLI1" s="53"/>
      <c r="VLJ1" s="53"/>
      <c r="VLK1" s="53"/>
      <c r="VLL1" s="53"/>
      <c r="VLM1" s="53"/>
      <c r="VLN1" s="53"/>
      <c r="VLO1" s="53"/>
      <c r="VLP1" s="53"/>
      <c r="VLQ1" s="53"/>
      <c r="VLR1" s="53"/>
      <c r="VLS1" s="53"/>
      <c r="VLT1" s="53"/>
      <c r="VLU1" s="53"/>
      <c r="VLV1" s="53"/>
      <c r="VLW1" s="53"/>
      <c r="VLX1" s="53"/>
      <c r="VLY1" s="53"/>
      <c r="VLZ1" s="53"/>
      <c r="VMA1" s="53"/>
      <c r="VMB1" s="53"/>
      <c r="VMC1" s="53"/>
      <c r="VMD1" s="53"/>
      <c r="VME1" s="53"/>
      <c r="VMF1" s="53"/>
      <c r="VMG1" s="53"/>
      <c r="VMH1" s="53"/>
      <c r="VMI1" s="53"/>
      <c r="VMJ1" s="53"/>
      <c r="VMK1" s="53"/>
      <c r="VML1" s="53"/>
      <c r="VMM1" s="53"/>
      <c r="VMN1" s="53"/>
      <c r="VMO1" s="53"/>
      <c r="VMP1" s="53"/>
      <c r="VMQ1" s="53"/>
      <c r="VMR1" s="53"/>
      <c r="VMS1" s="53"/>
      <c r="VMT1" s="53"/>
      <c r="VMU1" s="53"/>
      <c r="VMV1" s="53"/>
      <c r="VMW1" s="53"/>
      <c r="VMX1" s="53"/>
      <c r="VMY1" s="53"/>
      <c r="VMZ1" s="53"/>
      <c r="VNA1" s="53"/>
      <c r="VNB1" s="53"/>
      <c r="VNC1" s="53"/>
      <c r="VND1" s="53"/>
      <c r="VNE1" s="53"/>
      <c r="VNF1" s="53"/>
      <c r="VNG1" s="53"/>
      <c r="VNH1" s="53"/>
      <c r="VNI1" s="53"/>
      <c r="VNJ1" s="53"/>
      <c r="VNK1" s="53"/>
      <c r="VNL1" s="53"/>
      <c r="VNM1" s="53"/>
      <c r="VNN1" s="53"/>
      <c r="VNO1" s="53"/>
      <c r="VNP1" s="53"/>
      <c r="VNQ1" s="53"/>
      <c r="VNR1" s="53"/>
      <c r="VNS1" s="53"/>
      <c r="VNT1" s="53"/>
      <c r="VNU1" s="53"/>
      <c r="VNV1" s="53"/>
      <c r="VNW1" s="53"/>
      <c r="VNX1" s="53"/>
      <c r="VNY1" s="53"/>
      <c r="VNZ1" s="53"/>
      <c r="VOA1" s="53"/>
      <c r="VOB1" s="53"/>
      <c r="VOC1" s="53"/>
      <c r="VOD1" s="53"/>
      <c r="VOE1" s="53"/>
      <c r="VOF1" s="53"/>
      <c r="VOG1" s="53"/>
      <c r="VOH1" s="53"/>
      <c r="VOI1" s="53"/>
      <c r="VOJ1" s="53"/>
      <c r="VOK1" s="53"/>
      <c r="VOL1" s="53"/>
      <c r="VOM1" s="53"/>
      <c r="VON1" s="53"/>
      <c r="VOO1" s="53"/>
      <c r="VOP1" s="53"/>
      <c r="VOQ1" s="53"/>
      <c r="VOR1" s="53"/>
      <c r="VOS1" s="53"/>
      <c r="VOT1" s="53"/>
      <c r="VOU1" s="53"/>
      <c r="VOV1" s="53"/>
      <c r="VOW1" s="53"/>
      <c r="VOX1" s="53"/>
      <c r="VOY1" s="53"/>
      <c r="VOZ1" s="53"/>
      <c r="VPA1" s="53"/>
      <c r="VPB1" s="53"/>
      <c r="VPC1" s="53"/>
      <c r="VPD1" s="53"/>
      <c r="VPE1" s="53"/>
      <c r="VPF1" s="53"/>
      <c r="VPG1" s="53"/>
      <c r="VPH1" s="53"/>
      <c r="VPI1" s="53"/>
      <c r="VPJ1" s="53"/>
      <c r="VPK1" s="53"/>
      <c r="VPL1" s="53"/>
      <c r="VPM1" s="53"/>
      <c r="VPN1" s="53"/>
      <c r="VPO1" s="53"/>
      <c r="VPP1" s="53"/>
      <c r="VPQ1" s="53"/>
      <c r="VPR1" s="53"/>
      <c r="VPS1" s="53"/>
      <c r="VPT1" s="53"/>
      <c r="VPU1" s="53"/>
      <c r="VPV1" s="53"/>
      <c r="VPW1" s="53"/>
      <c r="VPX1" s="53"/>
      <c r="VPY1" s="53"/>
      <c r="VPZ1" s="53"/>
      <c r="VQA1" s="53"/>
      <c r="VQB1" s="53"/>
      <c r="VQC1" s="53"/>
      <c r="VQD1" s="53"/>
      <c r="VQE1" s="53"/>
      <c r="VQF1" s="53"/>
      <c r="VQG1" s="53"/>
      <c r="VQH1" s="53"/>
      <c r="VQI1" s="53"/>
      <c r="VQJ1" s="53"/>
      <c r="VQK1" s="53"/>
      <c r="VQL1" s="53"/>
      <c r="VQM1" s="53"/>
      <c r="VQN1" s="53"/>
      <c r="VQO1" s="53"/>
      <c r="VQP1" s="53"/>
      <c r="VQQ1" s="53"/>
      <c r="VQR1" s="53"/>
      <c r="VQS1" s="53"/>
      <c r="VQT1" s="53"/>
      <c r="VQU1" s="53"/>
      <c r="VQV1" s="53"/>
      <c r="VQW1" s="53"/>
      <c r="VQX1" s="53"/>
      <c r="VQY1" s="53"/>
      <c r="VQZ1" s="53"/>
      <c r="VRA1" s="53"/>
      <c r="VRB1" s="53"/>
      <c r="VRC1" s="53"/>
      <c r="VRD1" s="53"/>
      <c r="VRE1" s="53"/>
      <c r="VRF1" s="53"/>
      <c r="VRG1" s="53"/>
      <c r="VRH1" s="53"/>
      <c r="VRI1" s="53"/>
      <c r="VRJ1" s="53"/>
      <c r="VRK1" s="53"/>
      <c r="VRL1" s="53"/>
      <c r="VRM1" s="53"/>
      <c r="VRN1" s="53"/>
      <c r="VRO1" s="53"/>
      <c r="VRP1" s="53"/>
      <c r="VRQ1" s="53"/>
      <c r="VRR1" s="53"/>
      <c r="VRS1" s="53"/>
      <c r="VRT1" s="53"/>
      <c r="VRU1" s="53"/>
      <c r="VRV1" s="53"/>
      <c r="VRW1" s="53"/>
      <c r="VRX1" s="53"/>
      <c r="VRY1" s="53"/>
      <c r="VRZ1" s="53"/>
      <c r="VSA1" s="53"/>
      <c r="VSB1" s="53"/>
      <c r="VSC1" s="53"/>
      <c r="VSD1" s="53"/>
      <c r="VSE1" s="53"/>
      <c r="VSF1" s="53"/>
      <c r="VSG1" s="53"/>
      <c r="VSH1" s="53"/>
      <c r="VSI1" s="53"/>
      <c r="VSJ1" s="53"/>
      <c r="VSK1" s="53"/>
      <c r="VSL1" s="53"/>
      <c r="VSM1" s="53"/>
      <c r="VSN1" s="53"/>
      <c r="VSO1" s="53"/>
      <c r="VSP1" s="53"/>
      <c r="VSQ1" s="53"/>
      <c r="VSR1" s="53"/>
      <c r="VSS1" s="53"/>
      <c r="VST1" s="53"/>
      <c r="VSU1" s="53"/>
      <c r="VSV1" s="53"/>
      <c r="VSW1" s="53"/>
      <c r="VSX1" s="53"/>
      <c r="VSY1" s="53"/>
      <c r="VSZ1" s="53"/>
      <c r="VTA1" s="53"/>
      <c r="VTB1" s="53"/>
      <c r="VTC1" s="53"/>
      <c r="VTD1" s="53"/>
      <c r="VTE1" s="53"/>
      <c r="VTF1" s="53"/>
      <c r="VTG1" s="53"/>
      <c r="VTH1" s="53"/>
      <c r="VTI1" s="53"/>
      <c r="VTJ1" s="53"/>
      <c r="VTK1" s="53"/>
      <c r="VTL1" s="53"/>
      <c r="VTM1" s="53"/>
      <c r="VTN1" s="53"/>
      <c r="VTO1" s="53"/>
      <c r="VTP1" s="53"/>
      <c r="VTQ1" s="53"/>
      <c r="VTR1" s="53"/>
      <c r="VTS1" s="53"/>
      <c r="VTT1" s="53"/>
      <c r="VTU1" s="53"/>
      <c r="VTV1" s="53"/>
      <c r="VTW1" s="53"/>
      <c r="VTX1" s="53"/>
      <c r="VTY1" s="53"/>
      <c r="VTZ1" s="53"/>
      <c r="VUA1" s="53"/>
      <c r="VUB1" s="53"/>
      <c r="VUC1" s="53"/>
      <c r="VUD1" s="53"/>
      <c r="VUE1" s="53"/>
      <c r="VUF1" s="53"/>
      <c r="VUG1" s="53"/>
      <c r="VUH1" s="53"/>
      <c r="VUI1" s="53"/>
      <c r="VUJ1" s="53"/>
      <c r="VUK1" s="53"/>
      <c r="VUL1" s="53"/>
      <c r="VUM1" s="53"/>
      <c r="VUN1" s="53"/>
      <c r="VUO1" s="53"/>
      <c r="VUP1" s="53"/>
      <c r="VUQ1" s="53"/>
      <c r="VUR1" s="53"/>
      <c r="VUS1" s="53"/>
      <c r="VUT1" s="53"/>
      <c r="VUU1" s="53"/>
      <c r="VUV1" s="53"/>
      <c r="VUW1" s="53"/>
      <c r="VUX1" s="53"/>
      <c r="VUY1" s="53"/>
      <c r="VUZ1" s="53"/>
      <c r="VVA1" s="53"/>
      <c r="VVB1" s="53"/>
      <c r="VVC1" s="53"/>
      <c r="VVD1" s="53"/>
      <c r="VVE1" s="53"/>
      <c r="VVF1" s="53"/>
      <c r="VVG1" s="53"/>
      <c r="VVH1" s="53"/>
      <c r="VVI1" s="53"/>
      <c r="VVJ1" s="53"/>
      <c r="VVK1" s="53"/>
      <c r="VVL1" s="53"/>
      <c r="VVM1" s="53"/>
      <c r="VVN1" s="53"/>
      <c r="VVO1" s="53"/>
      <c r="VVP1" s="53"/>
      <c r="VVQ1" s="53"/>
      <c r="VVR1" s="53"/>
      <c r="VVS1" s="53"/>
      <c r="VVT1" s="53"/>
      <c r="VVU1" s="53"/>
      <c r="VVV1" s="53"/>
      <c r="VVW1" s="53"/>
      <c r="VVX1" s="53"/>
      <c r="VVY1" s="53"/>
      <c r="VVZ1" s="53"/>
      <c r="VWA1" s="53"/>
      <c r="VWB1" s="53"/>
      <c r="VWC1" s="53"/>
      <c r="VWD1" s="53"/>
      <c r="VWE1" s="53"/>
      <c r="VWF1" s="53"/>
      <c r="VWG1" s="53"/>
      <c r="VWH1" s="53"/>
      <c r="VWI1" s="53"/>
      <c r="VWJ1" s="53"/>
      <c r="VWK1" s="53"/>
      <c r="VWL1" s="53"/>
      <c r="VWM1" s="53"/>
      <c r="VWN1" s="53"/>
      <c r="VWO1" s="53"/>
      <c r="VWP1" s="53"/>
      <c r="VWQ1" s="53"/>
      <c r="VWR1" s="53"/>
      <c r="VWS1" s="53"/>
      <c r="VWT1" s="53"/>
      <c r="VWU1" s="53"/>
      <c r="VWV1" s="53"/>
      <c r="VWW1" s="53"/>
      <c r="VWX1" s="53"/>
      <c r="VWY1" s="53"/>
      <c r="VWZ1" s="53"/>
      <c r="VXA1" s="53"/>
      <c r="VXB1" s="53"/>
      <c r="VXC1" s="53"/>
      <c r="VXD1" s="53"/>
      <c r="VXE1" s="53"/>
      <c r="VXF1" s="53"/>
      <c r="VXG1" s="53"/>
      <c r="VXH1" s="53"/>
      <c r="VXI1" s="53"/>
      <c r="VXJ1" s="53"/>
      <c r="VXK1" s="53"/>
      <c r="VXL1" s="53"/>
      <c r="VXM1" s="53"/>
      <c r="VXN1" s="53"/>
      <c r="VXO1" s="53"/>
      <c r="VXP1" s="53"/>
      <c r="VXQ1" s="53"/>
      <c r="VXR1" s="53"/>
      <c r="VXS1" s="53"/>
      <c r="VXT1" s="53"/>
      <c r="VXU1" s="53"/>
      <c r="VXV1" s="53"/>
      <c r="VXW1" s="53"/>
      <c r="VXX1" s="53"/>
      <c r="VXY1" s="53"/>
      <c r="VXZ1" s="53"/>
      <c r="VYA1" s="53"/>
      <c r="VYB1" s="53"/>
      <c r="VYC1" s="53"/>
      <c r="VYD1" s="53"/>
      <c r="VYE1" s="53"/>
      <c r="VYF1" s="53"/>
      <c r="VYG1" s="53"/>
      <c r="VYH1" s="53"/>
      <c r="VYI1" s="53"/>
      <c r="VYJ1" s="53"/>
      <c r="VYK1" s="53"/>
      <c r="VYL1" s="53"/>
      <c r="VYM1" s="53"/>
      <c r="VYN1" s="53"/>
      <c r="VYO1" s="53"/>
      <c r="VYP1" s="53"/>
      <c r="VYQ1" s="53"/>
      <c r="VYR1" s="53"/>
      <c r="VYS1" s="53"/>
      <c r="VYT1" s="53"/>
      <c r="VYU1" s="53"/>
      <c r="VYV1" s="53"/>
      <c r="VYW1" s="53"/>
      <c r="VYX1" s="53"/>
      <c r="VYY1" s="53"/>
      <c r="VYZ1" s="53"/>
      <c r="VZA1" s="53"/>
      <c r="VZB1" s="53"/>
      <c r="VZC1" s="53"/>
      <c r="VZD1" s="53"/>
      <c r="VZE1" s="53"/>
      <c r="VZF1" s="53"/>
      <c r="VZG1" s="53"/>
      <c r="VZH1" s="53"/>
      <c r="VZI1" s="53"/>
      <c r="VZJ1" s="53"/>
      <c r="VZK1" s="53"/>
      <c r="VZL1" s="53"/>
      <c r="VZM1" s="53"/>
      <c r="VZN1" s="53"/>
      <c r="VZO1" s="53"/>
      <c r="VZP1" s="53"/>
      <c r="VZQ1" s="53"/>
      <c r="VZR1" s="53"/>
      <c r="VZS1" s="53"/>
      <c r="VZT1" s="53"/>
      <c r="VZU1" s="53"/>
      <c r="VZV1" s="53"/>
      <c r="VZW1" s="53"/>
      <c r="VZX1" s="53"/>
      <c r="VZY1" s="53"/>
      <c r="VZZ1" s="53"/>
      <c r="WAA1" s="53"/>
      <c r="WAB1" s="53"/>
      <c r="WAC1" s="53"/>
      <c r="WAD1" s="53"/>
      <c r="WAE1" s="53"/>
      <c r="WAF1" s="53"/>
      <c r="WAG1" s="53"/>
      <c r="WAH1" s="53"/>
      <c r="WAI1" s="53"/>
      <c r="WAJ1" s="53"/>
      <c r="WAK1" s="53"/>
      <c r="WAL1" s="53"/>
      <c r="WAM1" s="53"/>
      <c r="WAN1" s="53"/>
      <c r="WAO1" s="53"/>
      <c r="WAP1" s="53"/>
      <c r="WAQ1" s="53"/>
      <c r="WAR1" s="53"/>
      <c r="WAS1" s="53"/>
      <c r="WAT1" s="53"/>
      <c r="WAU1" s="53"/>
      <c r="WAV1" s="53"/>
      <c r="WAW1" s="53"/>
      <c r="WAX1" s="53"/>
      <c r="WAY1" s="53"/>
      <c r="WAZ1" s="53"/>
      <c r="WBA1" s="53"/>
      <c r="WBB1" s="53"/>
      <c r="WBC1" s="53"/>
      <c r="WBD1" s="53"/>
      <c r="WBE1" s="53"/>
      <c r="WBF1" s="53"/>
      <c r="WBG1" s="53"/>
      <c r="WBH1" s="53"/>
      <c r="WBI1" s="53"/>
      <c r="WBJ1" s="53"/>
      <c r="WBK1" s="53"/>
      <c r="WBL1" s="53"/>
      <c r="WBM1" s="53"/>
      <c r="WBN1" s="53"/>
      <c r="WBO1" s="53"/>
      <c r="WBP1" s="53"/>
      <c r="WBQ1" s="53"/>
      <c r="WBR1" s="53"/>
      <c r="WBS1" s="53"/>
      <c r="WBT1" s="53"/>
      <c r="WBU1" s="53"/>
      <c r="WBV1" s="53"/>
      <c r="WBW1" s="53"/>
      <c r="WBX1" s="53"/>
      <c r="WBY1" s="53"/>
      <c r="WBZ1" s="53"/>
      <c r="WCA1" s="53"/>
      <c r="WCB1" s="53"/>
      <c r="WCC1" s="53"/>
      <c r="WCD1" s="53"/>
      <c r="WCE1" s="53"/>
      <c r="WCF1" s="53"/>
      <c r="WCG1" s="53"/>
      <c r="WCH1" s="53"/>
      <c r="WCI1" s="53"/>
      <c r="WCJ1" s="53"/>
      <c r="WCK1" s="53"/>
      <c r="WCL1" s="53"/>
      <c r="WCM1" s="53"/>
      <c r="WCN1" s="53"/>
      <c r="WCO1" s="53"/>
      <c r="WCP1" s="53"/>
      <c r="WCQ1" s="53"/>
      <c r="WCR1" s="53"/>
      <c r="WCS1" s="53"/>
      <c r="WCT1" s="53"/>
      <c r="WCU1" s="53"/>
      <c r="WCV1" s="53"/>
      <c r="WCW1" s="53"/>
      <c r="WCX1" s="53"/>
      <c r="WCY1" s="53"/>
      <c r="WCZ1" s="53"/>
      <c r="WDA1" s="53"/>
      <c r="WDB1" s="53"/>
      <c r="WDC1" s="53"/>
      <c r="WDD1" s="53"/>
      <c r="WDE1" s="53"/>
      <c r="WDF1" s="53"/>
      <c r="WDG1" s="53"/>
      <c r="WDH1" s="53"/>
      <c r="WDI1" s="53"/>
      <c r="WDJ1" s="53"/>
      <c r="WDK1" s="53"/>
      <c r="WDL1" s="53"/>
      <c r="WDM1" s="53"/>
      <c r="WDN1" s="53"/>
      <c r="WDO1" s="53"/>
      <c r="WDP1" s="53"/>
      <c r="WDQ1" s="53"/>
      <c r="WDR1" s="53"/>
      <c r="WDS1" s="53"/>
      <c r="WDT1" s="53"/>
      <c r="WDU1" s="53"/>
      <c r="WDV1" s="53"/>
      <c r="WDW1" s="53"/>
      <c r="WDX1" s="53"/>
      <c r="WDY1" s="53"/>
      <c r="WDZ1" s="53"/>
      <c r="WEA1" s="53"/>
      <c r="WEB1" s="53"/>
      <c r="WEC1" s="53"/>
      <c r="WED1" s="53"/>
      <c r="WEE1" s="53"/>
      <c r="WEF1" s="53"/>
      <c r="WEG1" s="53"/>
      <c r="WEH1" s="53"/>
      <c r="WEI1" s="53"/>
      <c r="WEJ1" s="53"/>
      <c r="WEK1" s="53"/>
      <c r="WEL1" s="53"/>
      <c r="WEM1" s="53"/>
      <c r="WEN1" s="53"/>
      <c r="WEO1" s="53"/>
      <c r="WEP1" s="53"/>
      <c r="WEQ1" s="53"/>
      <c r="WER1" s="53"/>
      <c r="WES1" s="53"/>
      <c r="WET1" s="53"/>
      <c r="WEU1" s="53"/>
      <c r="WEV1" s="53"/>
      <c r="WEW1" s="53"/>
      <c r="WEX1" s="53"/>
      <c r="WEY1" s="53"/>
      <c r="WEZ1" s="53"/>
      <c r="WFA1" s="53"/>
      <c r="WFB1" s="53"/>
      <c r="WFC1" s="53"/>
      <c r="WFD1" s="53"/>
      <c r="WFE1" s="53"/>
      <c r="WFF1" s="53"/>
      <c r="WFG1" s="53"/>
      <c r="WFH1" s="53"/>
      <c r="WFI1" s="53"/>
      <c r="WFJ1" s="53"/>
      <c r="WFK1" s="53"/>
      <c r="WFL1" s="53"/>
      <c r="WFM1" s="53"/>
      <c r="WFN1" s="53"/>
      <c r="WFO1" s="53"/>
      <c r="WFP1" s="53"/>
      <c r="WFQ1" s="53"/>
      <c r="WFR1" s="53"/>
      <c r="WFS1" s="53"/>
      <c r="WFT1" s="53"/>
      <c r="WFU1" s="53"/>
      <c r="WFV1" s="53"/>
      <c r="WFW1" s="53"/>
      <c r="WFX1" s="53"/>
      <c r="WFY1" s="53"/>
      <c r="WFZ1" s="53"/>
      <c r="WGA1" s="53"/>
      <c r="WGB1" s="53"/>
      <c r="WGC1" s="53"/>
      <c r="WGD1" s="53"/>
      <c r="WGE1" s="53"/>
      <c r="WGF1" s="53"/>
      <c r="WGG1" s="53"/>
      <c r="WGH1" s="53"/>
      <c r="WGI1" s="53"/>
      <c r="WGJ1" s="53"/>
      <c r="WGK1" s="53"/>
      <c r="WGL1" s="53"/>
      <c r="WGM1" s="53"/>
      <c r="WGN1" s="53"/>
      <c r="WGO1" s="53"/>
      <c r="WGP1" s="53"/>
      <c r="WGQ1" s="53"/>
      <c r="WGR1" s="53"/>
      <c r="WGS1" s="53"/>
      <c r="WGT1" s="53"/>
      <c r="WGU1" s="53"/>
      <c r="WGV1" s="53"/>
      <c r="WGW1" s="53"/>
      <c r="WGX1" s="53"/>
      <c r="WGY1" s="53"/>
      <c r="WGZ1" s="53"/>
      <c r="WHA1" s="53"/>
      <c r="WHB1" s="53"/>
      <c r="WHC1" s="53"/>
      <c r="WHD1" s="53"/>
      <c r="WHE1" s="53"/>
      <c r="WHF1" s="53"/>
      <c r="WHG1" s="53"/>
      <c r="WHH1" s="53"/>
      <c r="WHI1" s="53"/>
      <c r="WHJ1" s="53"/>
      <c r="WHK1" s="53"/>
      <c r="WHL1" s="53"/>
      <c r="WHM1" s="53"/>
      <c r="WHN1" s="53"/>
      <c r="WHO1" s="53"/>
      <c r="WHP1" s="53"/>
      <c r="WHQ1" s="53"/>
      <c r="WHR1" s="53"/>
      <c r="WHS1" s="53"/>
      <c r="WHT1" s="53"/>
      <c r="WHU1" s="53"/>
      <c r="WHV1" s="53"/>
      <c r="WHW1" s="53"/>
      <c r="WHX1" s="53"/>
      <c r="WHY1" s="53"/>
      <c r="WHZ1" s="53"/>
      <c r="WIA1" s="53"/>
      <c r="WIB1" s="53"/>
      <c r="WIC1" s="53"/>
      <c r="WID1" s="53"/>
      <c r="WIE1" s="53"/>
      <c r="WIF1" s="53"/>
      <c r="WIG1" s="53"/>
      <c r="WIH1" s="53"/>
      <c r="WII1" s="53"/>
      <c r="WIJ1" s="53"/>
      <c r="WIK1" s="53"/>
      <c r="WIL1" s="53"/>
      <c r="WIM1" s="53"/>
      <c r="WIN1" s="53"/>
      <c r="WIO1" s="53"/>
      <c r="WIP1" s="53"/>
      <c r="WIQ1" s="53"/>
      <c r="WIR1" s="53"/>
      <c r="WIS1" s="53"/>
      <c r="WIT1" s="53"/>
      <c r="WIU1" s="53"/>
      <c r="WIV1" s="53"/>
      <c r="WIW1" s="53"/>
      <c r="WIX1" s="53"/>
      <c r="WIY1" s="53"/>
      <c r="WIZ1" s="53"/>
      <c r="WJA1" s="53"/>
      <c r="WJB1" s="53"/>
      <c r="WJC1" s="53"/>
      <c r="WJD1" s="53"/>
      <c r="WJE1" s="53"/>
      <c r="WJF1" s="53"/>
      <c r="WJG1" s="53"/>
      <c r="WJH1" s="53"/>
      <c r="WJI1" s="53"/>
      <c r="WJJ1" s="53"/>
      <c r="WJK1" s="53"/>
      <c r="WJL1" s="53"/>
      <c r="WJM1" s="53"/>
      <c r="WJN1" s="53"/>
      <c r="WJO1" s="53"/>
      <c r="WJP1" s="53"/>
      <c r="WJQ1" s="53"/>
      <c r="WJR1" s="53"/>
      <c r="WJS1" s="53"/>
      <c r="WJT1" s="53"/>
      <c r="WJU1" s="53"/>
      <c r="WJV1" s="53"/>
      <c r="WJW1" s="53"/>
      <c r="WJX1" s="53"/>
      <c r="WJY1" s="53"/>
      <c r="WJZ1" s="53"/>
      <c r="WKA1" s="53"/>
      <c r="WKB1" s="53"/>
      <c r="WKC1" s="53"/>
      <c r="WKD1" s="53"/>
      <c r="WKE1" s="53"/>
      <c r="WKF1" s="53"/>
      <c r="WKG1" s="53"/>
      <c r="WKH1" s="53"/>
      <c r="WKI1" s="53"/>
      <c r="WKJ1" s="53"/>
      <c r="WKK1" s="53"/>
      <c r="WKL1" s="53"/>
      <c r="WKM1" s="53"/>
      <c r="WKN1" s="53"/>
      <c r="WKO1" s="53"/>
      <c r="WKP1" s="53"/>
      <c r="WKQ1" s="53"/>
      <c r="WKR1" s="53"/>
      <c r="WKS1" s="53"/>
      <c r="WKT1" s="53"/>
      <c r="WKU1" s="53"/>
      <c r="WKV1" s="53"/>
      <c r="WKW1" s="53"/>
      <c r="WKX1" s="53"/>
      <c r="WKY1" s="53"/>
      <c r="WKZ1" s="53"/>
      <c r="WLA1" s="53"/>
      <c r="WLB1" s="53"/>
      <c r="WLC1" s="53"/>
      <c r="WLD1" s="53"/>
      <c r="WLE1" s="53"/>
      <c r="WLF1" s="53"/>
      <c r="WLG1" s="53"/>
      <c r="WLH1" s="53"/>
      <c r="WLI1" s="53"/>
      <c r="WLJ1" s="53"/>
      <c r="WLK1" s="53"/>
      <c r="WLL1" s="53"/>
      <c r="WLM1" s="53"/>
      <c r="WLN1" s="53"/>
      <c r="WLO1" s="53"/>
      <c r="WLP1" s="53"/>
      <c r="WLQ1" s="53"/>
      <c r="WLR1" s="53"/>
      <c r="WLS1" s="53"/>
      <c r="WLT1" s="53"/>
      <c r="WLU1" s="53"/>
      <c r="WLV1" s="53"/>
      <c r="WLW1" s="53"/>
      <c r="WLX1" s="53"/>
      <c r="WLY1" s="53"/>
      <c r="WLZ1" s="53"/>
      <c r="WMA1" s="53"/>
      <c r="WMB1" s="53"/>
      <c r="WMC1" s="53"/>
      <c r="WMD1" s="53"/>
      <c r="WME1" s="53"/>
      <c r="WMF1" s="53"/>
      <c r="WMG1" s="53"/>
      <c r="WMH1" s="53"/>
      <c r="WMI1" s="53"/>
      <c r="WMJ1" s="53"/>
      <c r="WMK1" s="53"/>
      <c r="WML1" s="53"/>
      <c r="WMM1" s="53"/>
      <c r="WMN1" s="53"/>
      <c r="WMO1" s="53"/>
      <c r="WMP1" s="53"/>
      <c r="WMQ1" s="53"/>
      <c r="WMR1" s="53"/>
      <c r="WMS1" s="53"/>
      <c r="WMT1" s="53"/>
      <c r="WMU1" s="53"/>
      <c r="WMV1" s="53"/>
      <c r="WMW1" s="53"/>
      <c r="WMX1" s="53"/>
      <c r="WMY1" s="53"/>
      <c r="WMZ1" s="53"/>
      <c r="WNA1" s="53"/>
      <c r="WNB1" s="53"/>
      <c r="WNC1" s="53"/>
      <c r="WND1" s="53"/>
      <c r="WNE1" s="53"/>
      <c r="WNF1" s="53"/>
      <c r="WNG1" s="53"/>
      <c r="WNH1" s="53"/>
      <c r="WNI1" s="53"/>
      <c r="WNJ1" s="53"/>
      <c r="WNK1" s="53"/>
      <c r="WNL1" s="53"/>
      <c r="WNM1" s="53"/>
      <c r="WNN1" s="53"/>
      <c r="WNO1" s="53"/>
      <c r="WNP1" s="53"/>
      <c r="WNQ1" s="53"/>
      <c r="WNR1" s="53"/>
      <c r="WNS1" s="53"/>
      <c r="WNT1" s="53"/>
      <c r="WNU1" s="53"/>
      <c r="WNV1" s="53"/>
      <c r="WNW1" s="53"/>
      <c r="WNX1" s="53"/>
      <c r="WNY1" s="53"/>
      <c r="WNZ1" s="53"/>
      <c r="WOA1" s="53"/>
      <c r="WOB1" s="53"/>
      <c r="WOC1" s="53"/>
      <c r="WOD1" s="53"/>
      <c r="WOE1" s="53"/>
      <c r="WOF1" s="53"/>
      <c r="WOG1" s="53"/>
      <c r="WOH1" s="53"/>
      <c r="WOI1" s="53"/>
      <c r="WOJ1" s="53"/>
      <c r="WOK1" s="53"/>
      <c r="WOL1" s="53"/>
      <c r="WOM1" s="53"/>
      <c r="WON1" s="53"/>
      <c r="WOO1" s="53"/>
      <c r="WOP1" s="53"/>
      <c r="WOQ1" s="53"/>
      <c r="WOR1" s="53"/>
      <c r="WOS1" s="53"/>
      <c r="WOT1" s="53"/>
      <c r="WOU1" s="53"/>
      <c r="WOV1" s="53"/>
      <c r="WOW1" s="53"/>
      <c r="WOX1" s="53"/>
      <c r="WOY1" s="53"/>
      <c r="WOZ1" s="53"/>
      <c r="WPA1" s="53"/>
      <c r="WPB1" s="53"/>
      <c r="WPC1" s="53"/>
      <c r="WPD1" s="53"/>
      <c r="WPE1" s="53"/>
      <c r="WPF1" s="53"/>
      <c r="WPG1" s="53"/>
      <c r="WPH1" s="53"/>
      <c r="WPI1" s="53"/>
      <c r="WPJ1" s="53"/>
      <c r="WPK1" s="53"/>
      <c r="WPL1" s="53"/>
      <c r="WPM1" s="53"/>
      <c r="WPN1" s="53"/>
      <c r="WPO1" s="53"/>
      <c r="WPP1" s="53"/>
      <c r="WPQ1" s="53"/>
      <c r="WPR1" s="53"/>
      <c r="WPS1" s="53"/>
      <c r="WPT1" s="53"/>
      <c r="WPU1" s="53"/>
      <c r="WPV1" s="53"/>
      <c r="WPW1" s="53"/>
      <c r="WPX1" s="53"/>
      <c r="WPY1" s="53"/>
      <c r="WPZ1" s="53"/>
      <c r="WQA1" s="53"/>
      <c r="WQB1" s="53"/>
      <c r="WQC1" s="53"/>
      <c r="WQD1" s="53"/>
      <c r="WQE1" s="53"/>
      <c r="WQF1" s="53"/>
      <c r="WQG1" s="53"/>
      <c r="WQH1" s="53"/>
      <c r="WQI1" s="53"/>
      <c r="WQJ1" s="53"/>
      <c r="WQK1" s="53"/>
      <c r="WQL1" s="53"/>
      <c r="WQM1" s="53"/>
      <c r="WQN1" s="53"/>
      <c r="WQO1" s="53"/>
      <c r="WQP1" s="53"/>
      <c r="WQQ1" s="53"/>
      <c r="WQR1" s="53"/>
      <c r="WQS1" s="53"/>
      <c r="WQT1" s="53"/>
      <c r="WQU1" s="53"/>
      <c r="WQV1" s="53"/>
      <c r="WQW1" s="53"/>
      <c r="WQX1" s="53"/>
      <c r="WQY1" s="53"/>
      <c r="WQZ1" s="53"/>
      <c r="WRA1" s="53"/>
      <c r="WRB1" s="53"/>
      <c r="WRC1" s="53"/>
      <c r="WRD1" s="53"/>
      <c r="WRE1" s="53"/>
      <c r="WRF1" s="53"/>
      <c r="WRG1" s="53"/>
      <c r="WRH1" s="53"/>
      <c r="WRI1" s="53"/>
      <c r="WRJ1" s="53"/>
      <c r="WRK1" s="53"/>
      <c r="WRL1" s="53"/>
      <c r="WRM1" s="53"/>
      <c r="WRN1" s="53"/>
      <c r="WRO1" s="53"/>
      <c r="WRP1" s="53"/>
      <c r="WRQ1" s="53"/>
      <c r="WRR1" s="53"/>
      <c r="WRS1" s="53"/>
      <c r="WRT1" s="53"/>
      <c r="WRU1" s="53"/>
      <c r="WRV1" s="53"/>
      <c r="WRW1" s="53"/>
      <c r="WRX1" s="53"/>
      <c r="WRY1" s="53"/>
      <c r="WRZ1" s="53"/>
      <c r="WSA1" s="53"/>
      <c r="WSB1" s="53"/>
      <c r="WSC1" s="53"/>
      <c r="WSD1" s="53"/>
      <c r="WSE1" s="53"/>
      <c r="WSF1" s="53"/>
      <c r="WSG1" s="53"/>
      <c r="WSH1" s="53"/>
      <c r="WSI1" s="53"/>
      <c r="WSJ1" s="53"/>
      <c r="WSK1" s="53"/>
      <c r="WSL1" s="53"/>
      <c r="WSM1" s="53"/>
      <c r="WSN1" s="53"/>
      <c r="WSO1" s="53"/>
      <c r="WSP1" s="53"/>
      <c r="WSQ1" s="53"/>
      <c r="WSR1" s="53"/>
      <c r="WSS1" s="53"/>
      <c r="WST1" s="53"/>
      <c r="WSU1" s="53"/>
      <c r="WSV1" s="53"/>
      <c r="WSW1" s="53"/>
      <c r="WSX1" s="53"/>
      <c r="WSY1" s="53"/>
      <c r="WSZ1" s="53"/>
      <c r="WTA1" s="53"/>
      <c r="WTB1" s="53"/>
      <c r="WTC1" s="53"/>
      <c r="WTD1" s="53"/>
      <c r="WTE1" s="53"/>
      <c r="WTF1" s="53"/>
      <c r="WTG1" s="53"/>
      <c r="WTH1" s="53"/>
      <c r="WTI1" s="53"/>
      <c r="WTJ1" s="53"/>
      <c r="WTK1" s="53"/>
      <c r="WTL1" s="53"/>
      <c r="WTM1" s="53"/>
      <c r="WTN1" s="53"/>
      <c r="WTO1" s="53"/>
      <c r="WTP1" s="53"/>
      <c r="WTQ1" s="53"/>
      <c r="WTR1" s="53"/>
      <c r="WTS1" s="53"/>
      <c r="WTT1" s="53"/>
      <c r="WTU1" s="53"/>
      <c r="WTV1" s="53"/>
      <c r="WTW1" s="53"/>
      <c r="WTX1" s="53"/>
      <c r="WTY1" s="53"/>
      <c r="WTZ1" s="53"/>
      <c r="WUA1" s="53"/>
      <c r="WUB1" s="53"/>
      <c r="WUC1" s="53"/>
      <c r="WUD1" s="53"/>
      <c r="WUE1" s="53"/>
      <c r="WUF1" s="53"/>
      <c r="WUG1" s="53"/>
      <c r="WUH1" s="53"/>
      <c r="WUI1" s="53"/>
      <c r="WUJ1" s="53"/>
      <c r="WUK1" s="53"/>
      <c r="WUL1" s="53"/>
      <c r="WUM1" s="53"/>
      <c r="WUN1" s="53"/>
      <c r="WUO1" s="53"/>
      <c r="WUP1" s="53"/>
      <c r="WUQ1" s="53"/>
      <c r="WUR1" s="53"/>
      <c r="WUS1" s="53"/>
      <c r="WUT1" s="53"/>
      <c r="WUU1" s="53"/>
      <c r="WUV1" s="53"/>
      <c r="WUW1" s="53"/>
      <c r="WUX1" s="53"/>
      <c r="WUY1" s="53"/>
      <c r="WUZ1" s="53"/>
      <c r="WVA1" s="53"/>
      <c r="WVB1" s="53"/>
      <c r="WVC1" s="53"/>
      <c r="WVD1" s="53"/>
      <c r="WVE1" s="53"/>
      <c r="WVF1" s="53"/>
      <c r="WVG1" s="53"/>
      <c r="WVH1" s="53"/>
      <c r="WVI1" s="53"/>
      <c r="WVJ1" s="53"/>
      <c r="WVK1" s="53"/>
      <c r="WVL1" s="53"/>
      <c r="WVM1" s="53"/>
      <c r="WVN1" s="53"/>
      <c r="WVO1" s="53"/>
      <c r="WVP1" s="53"/>
      <c r="WVQ1" s="53"/>
      <c r="WVR1" s="53"/>
      <c r="WVS1" s="53"/>
      <c r="WVT1" s="53"/>
      <c r="WVU1" s="53"/>
      <c r="WVV1" s="53"/>
      <c r="WVW1" s="53"/>
      <c r="WVX1" s="53"/>
      <c r="WVY1" s="53"/>
      <c r="WVZ1" s="53"/>
      <c r="WWA1" s="53"/>
      <c r="WWB1" s="53"/>
      <c r="WWC1" s="53"/>
      <c r="WWD1" s="53"/>
      <c r="WWE1" s="53"/>
      <c r="WWF1" s="53"/>
      <c r="WWG1" s="53"/>
      <c r="WWH1" s="53"/>
      <c r="WWI1" s="53"/>
      <c r="WWJ1" s="53"/>
      <c r="WWK1" s="53"/>
      <c r="WWL1" s="53"/>
      <c r="WWM1" s="53"/>
      <c r="WWN1" s="53"/>
      <c r="WWO1" s="53"/>
      <c r="WWP1" s="53"/>
      <c r="WWQ1" s="53"/>
      <c r="WWR1" s="53"/>
      <c r="WWS1" s="53"/>
      <c r="WWT1" s="53"/>
      <c r="WWU1" s="53"/>
      <c r="WWV1" s="53"/>
      <c r="WWW1" s="53"/>
      <c r="WWX1" s="53"/>
      <c r="WWY1" s="53"/>
      <c r="WWZ1" s="53"/>
      <c r="WXA1" s="53"/>
      <c r="WXB1" s="53"/>
      <c r="WXC1" s="53"/>
      <c r="WXD1" s="53"/>
      <c r="WXE1" s="53"/>
      <c r="WXF1" s="53"/>
      <c r="WXG1" s="53"/>
      <c r="WXH1" s="53"/>
      <c r="WXI1" s="53"/>
      <c r="WXJ1" s="53"/>
      <c r="WXK1" s="53"/>
      <c r="WXL1" s="53"/>
      <c r="WXM1" s="53"/>
      <c r="WXN1" s="53"/>
      <c r="WXO1" s="53"/>
      <c r="WXP1" s="53"/>
      <c r="WXQ1" s="53"/>
      <c r="WXR1" s="53"/>
      <c r="WXS1" s="53"/>
      <c r="WXT1" s="53"/>
      <c r="WXU1" s="53"/>
      <c r="WXV1" s="53"/>
      <c r="WXW1" s="53"/>
      <c r="WXX1" s="53"/>
      <c r="WXY1" s="53"/>
      <c r="WXZ1" s="53"/>
      <c r="WYA1" s="53"/>
      <c r="WYB1" s="53"/>
      <c r="WYC1" s="53"/>
      <c r="WYD1" s="53"/>
      <c r="WYE1" s="53"/>
      <c r="WYF1" s="53"/>
      <c r="WYG1" s="53"/>
      <c r="WYH1" s="53"/>
      <c r="WYI1" s="53"/>
      <c r="WYJ1" s="53"/>
      <c r="WYK1" s="53"/>
      <c r="WYL1" s="53"/>
      <c r="WYM1" s="53"/>
      <c r="WYN1" s="53"/>
      <c r="WYO1" s="53"/>
      <c r="WYP1" s="53"/>
      <c r="WYQ1" s="53"/>
      <c r="WYR1" s="53"/>
      <c r="WYS1" s="53"/>
      <c r="WYT1" s="53"/>
      <c r="WYU1" s="53"/>
      <c r="WYV1" s="53"/>
      <c r="WYW1" s="53"/>
      <c r="WYX1" s="53"/>
      <c r="WYY1" s="53"/>
      <c r="WYZ1" s="53"/>
      <c r="WZA1" s="53"/>
      <c r="WZB1" s="53"/>
      <c r="WZC1" s="53"/>
      <c r="WZD1" s="53"/>
      <c r="WZE1" s="53"/>
      <c r="WZF1" s="53"/>
      <c r="WZG1" s="53"/>
      <c r="WZH1" s="53"/>
      <c r="WZI1" s="53"/>
      <c r="WZJ1" s="53"/>
      <c r="WZK1" s="53"/>
      <c r="WZL1" s="53"/>
      <c r="WZM1" s="53"/>
      <c r="WZN1" s="53"/>
      <c r="WZO1" s="53"/>
      <c r="WZP1" s="53"/>
      <c r="WZQ1" s="53"/>
      <c r="WZR1" s="53"/>
      <c r="WZS1" s="53"/>
      <c r="WZT1" s="53"/>
      <c r="WZU1" s="53"/>
      <c r="WZV1" s="53"/>
      <c r="WZW1" s="53"/>
      <c r="WZX1" s="53"/>
      <c r="WZY1" s="53"/>
      <c r="WZZ1" s="53"/>
      <c r="XAA1" s="53"/>
      <c r="XAB1" s="53"/>
      <c r="XAC1" s="53"/>
      <c r="XAD1" s="53"/>
      <c r="XAE1" s="53"/>
      <c r="XAF1" s="53"/>
      <c r="XAG1" s="53"/>
      <c r="XAH1" s="53"/>
      <c r="XAI1" s="53"/>
      <c r="XAJ1" s="53"/>
      <c r="XAK1" s="53"/>
      <c r="XAL1" s="53"/>
      <c r="XAM1" s="53"/>
      <c r="XAN1" s="53"/>
      <c r="XAO1" s="53"/>
      <c r="XAP1" s="53"/>
      <c r="XAQ1" s="53"/>
      <c r="XAR1" s="53"/>
      <c r="XAS1" s="53"/>
      <c r="XAT1" s="53"/>
      <c r="XAU1" s="53"/>
      <c r="XAV1" s="53"/>
      <c r="XAW1" s="53"/>
      <c r="XAX1" s="53"/>
      <c r="XAY1" s="53"/>
      <c r="XAZ1" s="53"/>
      <c r="XBA1" s="53"/>
      <c r="XBB1" s="53"/>
      <c r="XBC1" s="53"/>
      <c r="XBD1" s="53"/>
      <c r="XBE1" s="53"/>
      <c r="XBF1" s="53"/>
      <c r="XBG1" s="53"/>
      <c r="XBH1" s="53"/>
      <c r="XBI1" s="53"/>
      <c r="XBJ1" s="53"/>
      <c r="XBK1" s="53"/>
      <c r="XBL1" s="53"/>
      <c r="XBM1" s="53"/>
      <c r="XBN1" s="53"/>
      <c r="XBO1" s="53"/>
      <c r="XBP1" s="53"/>
      <c r="XBQ1" s="53"/>
      <c r="XBR1" s="53"/>
      <c r="XBS1" s="53"/>
      <c r="XBT1" s="53"/>
      <c r="XBU1" s="53"/>
      <c r="XBV1" s="53"/>
      <c r="XBW1" s="53"/>
      <c r="XBX1" s="53"/>
      <c r="XBY1" s="53"/>
      <c r="XBZ1" s="53"/>
      <c r="XCA1" s="53"/>
      <c r="XCB1" s="53"/>
      <c r="XCC1" s="53"/>
      <c r="XCD1" s="53"/>
      <c r="XCE1" s="53"/>
      <c r="XCF1" s="53"/>
      <c r="XCG1" s="53"/>
      <c r="XCH1" s="53"/>
      <c r="XCI1" s="53"/>
      <c r="XCJ1" s="53"/>
      <c r="XCK1" s="53"/>
      <c r="XCL1" s="53"/>
      <c r="XCM1" s="53"/>
      <c r="XCN1" s="53"/>
      <c r="XCO1" s="53"/>
      <c r="XCP1" s="53"/>
      <c r="XCQ1" s="53"/>
      <c r="XCR1" s="53"/>
      <c r="XCS1" s="53"/>
      <c r="XCT1" s="53"/>
      <c r="XCU1" s="53"/>
      <c r="XCV1" s="53"/>
      <c r="XCW1" s="53"/>
      <c r="XCX1" s="53"/>
      <c r="XCY1" s="53"/>
      <c r="XCZ1" s="53"/>
      <c r="XDA1" s="53"/>
      <c r="XDB1" s="53"/>
      <c r="XDC1" s="53"/>
      <c r="XDD1" s="53"/>
      <c r="XDE1" s="53"/>
      <c r="XDF1" s="53"/>
      <c r="XDG1" s="53"/>
      <c r="XDH1" s="53"/>
      <c r="XDI1" s="53"/>
      <c r="XDJ1" s="53"/>
      <c r="XDK1" s="53"/>
      <c r="XDL1" s="53"/>
      <c r="XDM1" s="53"/>
      <c r="XDN1" s="53"/>
      <c r="XDO1" s="53"/>
      <c r="XDP1" s="53"/>
      <c r="XDQ1" s="53"/>
      <c r="XDR1" s="53"/>
      <c r="XDS1" s="53"/>
      <c r="XDT1" s="53"/>
      <c r="XDU1" s="53"/>
      <c r="XDV1" s="53"/>
      <c r="XDW1" s="53"/>
      <c r="XDX1" s="53"/>
      <c r="XDY1" s="53"/>
      <c r="XDZ1" s="53"/>
      <c r="XEA1" s="53"/>
      <c r="XEB1" s="53"/>
      <c r="XEC1" s="53"/>
      <c r="XED1" s="53"/>
      <c r="XEE1" s="53"/>
      <c r="XEF1" s="53"/>
      <c r="XEG1" s="53"/>
      <c r="XEH1" s="53"/>
      <c r="XEI1" s="53"/>
      <c r="XEJ1" s="53"/>
      <c r="XEK1" s="53"/>
      <c r="XEL1" s="53"/>
      <c r="XEM1" s="53"/>
      <c r="XEN1" s="53"/>
      <c r="XEO1" s="53"/>
      <c r="XEP1" s="53"/>
      <c r="XEQ1" s="53"/>
      <c r="XER1" s="53"/>
      <c r="XES1" s="53"/>
      <c r="XET1" s="53"/>
      <c r="XEU1" s="53"/>
      <c r="XEV1" s="53"/>
      <c r="XEW1" s="53"/>
      <c r="XEX1" s="53"/>
      <c r="XEY1" s="53"/>
    </row>
    <row r="2" spans="1:16379" ht="15.75" customHeight="1" x14ac:dyDescent="0.25">
      <c r="A2" s="53" t="s">
        <v>1</v>
      </c>
      <c r="B2" s="53"/>
      <c r="C2" s="53"/>
      <c r="D2" s="53"/>
      <c r="E2" s="90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  <c r="XDG2" s="53"/>
      <c r="XDH2" s="53"/>
      <c r="XDI2" s="53"/>
      <c r="XDJ2" s="53"/>
      <c r="XDK2" s="53"/>
      <c r="XDL2" s="53"/>
      <c r="XDM2" s="53"/>
      <c r="XDN2" s="53"/>
      <c r="XDO2" s="53"/>
      <c r="XDP2" s="53"/>
      <c r="XDQ2" s="53"/>
      <c r="XDR2" s="53"/>
      <c r="XDS2" s="53"/>
      <c r="XDT2" s="53"/>
      <c r="XDU2" s="53"/>
      <c r="XDV2" s="53"/>
      <c r="XDW2" s="53"/>
      <c r="XDX2" s="53"/>
      <c r="XDY2" s="53"/>
      <c r="XDZ2" s="53"/>
      <c r="XEA2" s="53"/>
      <c r="XEB2" s="53"/>
      <c r="XEC2" s="53"/>
      <c r="XED2" s="53"/>
      <c r="XEE2" s="53"/>
      <c r="XEF2" s="53"/>
      <c r="XEG2" s="53"/>
      <c r="XEH2" s="53"/>
      <c r="XEI2" s="53"/>
      <c r="XEJ2" s="53"/>
      <c r="XEK2" s="53"/>
      <c r="XEL2" s="53"/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</row>
    <row r="3" spans="1:16379" ht="15.75" customHeight="1" x14ac:dyDescent="0.25">
      <c r="A3" s="53" t="s">
        <v>2</v>
      </c>
      <c r="B3" s="53"/>
      <c r="C3" s="53"/>
      <c r="D3" s="53"/>
      <c r="E3" s="90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</row>
    <row r="4" spans="1:16379" ht="15" customHeight="1" x14ac:dyDescent="0.25">
      <c r="A4" s="53" t="s">
        <v>3</v>
      </c>
      <c r="B4" s="53"/>
      <c r="C4" s="53"/>
      <c r="D4" s="53"/>
      <c r="E4" s="9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</row>
    <row r="5" spans="1:16379" ht="15" customHeight="1" x14ac:dyDescent="0.25">
      <c r="A5" s="53" t="s">
        <v>95</v>
      </c>
      <c r="B5" s="53"/>
      <c r="C5" s="53"/>
      <c r="D5" s="53"/>
      <c r="E5" s="90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</row>
    <row r="6" spans="1:16379" ht="14.25" customHeight="1" x14ac:dyDescent="0.25">
      <c r="A6" s="53"/>
      <c r="B6" s="53"/>
      <c r="C6" s="53"/>
      <c r="D6" s="53"/>
      <c r="E6" s="9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  <c r="XEX6" s="53"/>
      <c r="XEY6" s="53"/>
    </row>
    <row r="7" spans="1:16379" ht="36" customHeight="1" x14ac:dyDescent="0.25">
      <c r="A7" s="89" t="s">
        <v>70</v>
      </c>
      <c r="B7" s="89"/>
      <c r="C7" s="89"/>
      <c r="D7" s="89"/>
      <c r="E7" s="89"/>
    </row>
    <row r="8" spans="1:16379" ht="15" customHeight="1" x14ac:dyDescent="0.25">
      <c r="A8" s="87"/>
      <c r="B8" s="87"/>
      <c r="C8" s="87"/>
      <c r="D8" s="87"/>
      <c r="E8" s="87"/>
    </row>
    <row r="9" spans="1:16379" x14ac:dyDescent="0.25">
      <c r="A9" s="87" t="s">
        <v>71</v>
      </c>
      <c r="B9" s="87"/>
      <c r="C9" s="87"/>
      <c r="D9" s="87"/>
      <c r="E9" s="87"/>
    </row>
    <row r="10" spans="1:16379" x14ac:dyDescent="0.25">
      <c r="A10" s="87" t="s">
        <v>72</v>
      </c>
      <c r="B10" s="87"/>
      <c r="C10" s="87"/>
      <c r="D10" s="87"/>
      <c r="E10" s="87"/>
    </row>
    <row r="11" spans="1:16379" ht="15.75" x14ac:dyDescent="0.25">
      <c r="A11" s="95" t="s">
        <v>73</v>
      </c>
      <c r="B11" s="95"/>
      <c r="C11" s="95"/>
      <c r="D11" s="95"/>
      <c r="E11" s="95"/>
    </row>
    <row r="12" spans="1:16379" ht="15.75" x14ac:dyDescent="0.25">
      <c r="A12" s="95" t="s">
        <v>74</v>
      </c>
      <c r="B12" s="95"/>
      <c r="C12" s="95"/>
      <c r="D12" s="95"/>
      <c r="E12" s="95"/>
    </row>
    <row r="13" spans="1:16379" ht="15.75" x14ac:dyDescent="0.25">
      <c r="A13" s="95" t="s">
        <v>75</v>
      </c>
      <c r="B13" s="95"/>
      <c r="C13" s="95"/>
      <c r="D13" s="95"/>
      <c r="E13" s="95"/>
    </row>
    <row r="14" spans="1:16379" ht="15.75" x14ac:dyDescent="0.25">
      <c r="A14" s="95" t="s">
        <v>76</v>
      </c>
      <c r="B14" s="95"/>
      <c r="C14" s="95"/>
      <c r="D14" s="95"/>
      <c r="E14" s="95"/>
    </row>
    <row r="15" spans="1:16379" ht="15.75" x14ac:dyDescent="0.25">
      <c r="A15" s="95" t="s">
        <v>77</v>
      </c>
      <c r="B15" s="95"/>
      <c r="C15" s="95"/>
      <c r="D15" s="95"/>
      <c r="E15" s="95"/>
    </row>
    <row r="16" spans="1:16379" x14ac:dyDescent="0.25">
      <c r="A16" s="87" t="s">
        <v>78</v>
      </c>
      <c r="B16" s="87"/>
      <c r="C16" s="87"/>
      <c r="D16" s="87"/>
      <c r="E16" s="87"/>
    </row>
    <row r="17" spans="1:12048" x14ac:dyDescent="0.25">
      <c r="A17" s="87"/>
      <c r="B17" s="87"/>
      <c r="C17" s="87"/>
      <c r="D17" s="87"/>
      <c r="E17" s="87"/>
    </row>
    <row r="18" spans="1:12048" ht="31.5" customHeight="1" x14ac:dyDescent="0.25">
      <c r="A18" s="91" t="s">
        <v>79</v>
      </c>
      <c r="B18" s="92"/>
      <c r="C18" s="92"/>
      <c r="D18" s="92"/>
      <c r="E18" s="9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5"/>
      <c r="DR18" s="15"/>
      <c r="DS18" s="15"/>
      <c r="DT18" s="16"/>
      <c r="DU18" s="14"/>
      <c r="DV18" s="15"/>
      <c r="DW18" s="15"/>
      <c r="DX18" s="15"/>
      <c r="DY18" s="16"/>
      <c r="DZ18" s="14"/>
      <c r="EA18" s="15"/>
      <c r="EB18" s="15"/>
      <c r="EC18" s="15"/>
      <c r="ED18" s="16"/>
      <c r="EE18" s="14"/>
      <c r="EF18" s="15"/>
      <c r="EG18" s="15"/>
      <c r="EH18" s="15"/>
      <c r="EI18" s="16"/>
      <c r="EJ18" s="14"/>
      <c r="EK18" s="15"/>
      <c r="EL18" s="15"/>
      <c r="EM18" s="15"/>
      <c r="EN18" s="16"/>
      <c r="EO18" s="14"/>
      <c r="EP18" s="15"/>
      <c r="EQ18" s="15"/>
      <c r="ER18" s="15"/>
      <c r="ES18" s="16"/>
      <c r="ET18" s="14"/>
      <c r="EU18" s="15"/>
      <c r="EV18" s="15"/>
      <c r="EW18" s="15"/>
      <c r="EX18" s="16"/>
      <c r="EY18" s="14"/>
      <c r="EZ18" s="15"/>
      <c r="FA18" s="15"/>
      <c r="FB18" s="15"/>
      <c r="FC18" s="16"/>
      <c r="FD18" s="14"/>
      <c r="FE18" s="15"/>
      <c r="FF18" s="15"/>
      <c r="FG18" s="15"/>
      <c r="FH18" s="16"/>
      <c r="FI18" s="14"/>
      <c r="FJ18" s="15"/>
      <c r="FK18" s="15"/>
      <c r="FL18" s="15"/>
      <c r="FM18" s="16"/>
      <c r="FN18" s="14"/>
      <c r="FO18" s="15"/>
      <c r="FP18" s="15"/>
      <c r="FQ18" s="15"/>
      <c r="FR18" s="16"/>
      <c r="FS18" s="14"/>
      <c r="FT18" s="15"/>
      <c r="FU18" s="15"/>
      <c r="FV18" s="15"/>
      <c r="FW18" s="16"/>
      <c r="FX18" s="14"/>
      <c r="FY18" s="15"/>
      <c r="FZ18" s="15"/>
      <c r="GA18" s="15"/>
      <c r="GB18" s="16"/>
      <c r="GC18" s="14"/>
      <c r="GD18" s="15"/>
      <c r="GE18" s="15"/>
      <c r="GF18" s="15"/>
      <c r="GG18" s="16"/>
      <c r="GH18" s="14"/>
      <c r="GI18" s="15"/>
      <c r="GJ18" s="15"/>
      <c r="GK18" s="15"/>
      <c r="GL18" s="16"/>
      <c r="GM18" s="14"/>
      <c r="GN18" s="15"/>
      <c r="GO18" s="15"/>
      <c r="GP18" s="15"/>
      <c r="GQ18" s="16"/>
      <c r="GR18" s="14"/>
      <c r="GS18" s="15"/>
      <c r="GT18" s="15"/>
      <c r="GU18" s="15"/>
      <c r="GV18" s="16"/>
      <c r="GW18" s="14"/>
      <c r="GX18" s="15"/>
      <c r="GY18" s="15"/>
      <c r="GZ18" s="15"/>
      <c r="HA18" s="16"/>
      <c r="HB18" s="14"/>
      <c r="HC18" s="15"/>
      <c r="HD18" s="15"/>
      <c r="HE18" s="15"/>
      <c r="HF18" s="16"/>
      <c r="HG18" s="14"/>
      <c r="HH18" s="15"/>
      <c r="HI18" s="15"/>
      <c r="HJ18" s="15"/>
      <c r="HK18" s="16"/>
      <c r="HL18" s="14"/>
      <c r="HM18" s="15"/>
      <c r="HN18" s="15"/>
      <c r="HO18" s="15"/>
      <c r="HP18" s="16"/>
      <c r="HQ18" s="14"/>
      <c r="HR18" s="15"/>
      <c r="HS18" s="15"/>
      <c r="HT18" s="15"/>
      <c r="HU18" s="16"/>
      <c r="HV18" s="14"/>
      <c r="HW18" s="15"/>
      <c r="HX18" s="15"/>
      <c r="HY18" s="15"/>
      <c r="HZ18" s="16"/>
      <c r="IA18" s="14"/>
      <c r="IB18" s="15"/>
      <c r="IC18" s="15"/>
      <c r="ID18" s="15"/>
      <c r="IE18" s="16"/>
      <c r="IF18" s="14"/>
      <c r="IG18" s="15"/>
      <c r="IH18" s="15"/>
      <c r="II18" s="15"/>
      <c r="IJ18" s="16"/>
      <c r="IK18" s="14"/>
      <c r="IL18" s="15"/>
      <c r="IM18" s="15"/>
      <c r="IN18" s="15"/>
      <c r="IO18" s="16"/>
      <c r="IP18" s="14"/>
      <c r="IQ18" s="15"/>
      <c r="IR18" s="15"/>
      <c r="IS18" s="15"/>
      <c r="IT18" s="16"/>
      <c r="IU18" s="14"/>
      <c r="IV18" s="15"/>
      <c r="IW18" s="15"/>
      <c r="IX18" s="15"/>
      <c r="IY18" s="16"/>
      <c r="IZ18" s="14"/>
      <c r="JA18" s="15"/>
      <c r="JB18" s="15"/>
      <c r="JC18" s="15"/>
      <c r="JD18" s="16"/>
      <c r="JE18" s="14"/>
      <c r="JF18" s="15"/>
      <c r="JG18" s="15"/>
      <c r="JH18" s="15"/>
      <c r="JI18" s="16"/>
      <c r="JJ18" s="14"/>
      <c r="JK18" s="15"/>
      <c r="JL18" s="15"/>
      <c r="JM18" s="15"/>
      <c r="JN18" s="16"/>
      <c r="JO18" s="14"/>
      <c r="JP18" s="15"/>
      <c r="JQ18" s="15"/>
      <c r="JR18" s="15"/>
      <c r="JS18" s="16"/>
      <c r="JT18" s="14"/>
      <c r="JU18" s="15"/>
      <c r="JV18" s="15"/>
      <c r="JW18" s="15"/>
      <c r="JX18" s="16"/>
      <c r="JY18" s="14"/>
      <c r="JZ18" s="15"/>
      <c r="KA18" s="15"/>
      <c r="KB18" s="15"/>
      <c r="KC18" s="16"/>
      <c r="KD18" s="14"/>
      <c r="KE18" s="15"/>
      <c r="KF18" s="15"/>
      <c r="KG18" s="15"/>
      <c r="KH18" s="16"/>
      <c r="KI18" s="14"/>
      <c r="KJ18" s="15"/>
      <c r="KK18" s="15"/>
      <c r="KL18" s="15"/>
      <c r="KM18" s="16"/>
      <c r="KN18" s="14"/>
      <c r="KO18" s="15"/>
      <c r="KP18" s="15"/>
      <c r="KQ18" s="15"/>
      <c r="KR18" s="16"/>
      <c r="KS18" s="14"/>
      <c r="KT18" s="15"/>
      <c r="KU18" s="15"/>
      <c r="KV18" s="15"/>
      <c r="KW18" s="16"/>
      <c r="KX18" s="14"/>
      <c r="KY18" s="15"/>
      <c r="KZ18" s="15"/>
      <c r="LA18" s="15"/>
      <c r="LB18" s="16"/>
      <c r="LC18" s="14"/>
      <c r="LD18" s="15"/>
      <c r="LE18" s="15"/>
      <c r="LF18" s="15"/>
      <c r="LG18" s="16"/>
      <c r="LH18" s="14"/>
      <c r="LI18" s="15"/>
      <c r="LJ18" s="15"/>
      <c r="LK18" s="15"/>
      <c r="LL18" s="16"/>
      <c r="LM18" s="14"/>
      <c r="LN18" s="15"/>
      <c r="LO18" s="15"/>
      <c r="LP18" s="15"/>
      <c r="LQ18" s="16"/>
      <c r="LR18" s="14"/>
      <c r="LS18" s="15"/>
      <c r="LT18" s="15"/>
      <c r="LU18" s="15"/>
      <c r="LV18" s="16"/>
      <c r="LW18" s="14"/>
      <c r="LX18" s="15"/>
      <c r="LY18" s="15"/>
      <c r="LZ18" s="15"/>
      <c r="MA18" s="16"/>
      <c r="MB18" s="14"/>
      <c r="MC18" s="15"/>
      <c r="MD18" s="15"/>
      <c r="ME18" s="15"/>
      <c r="MF18" s="16"/>
      <c r="MG18" s="14"/>
      <c r="MH18" s="15"/>
      <c r="MI18" s="15"/>
      <c r="MJ18" s="15"/>
      <c r="MK18" s="16"/>
      <c r="ML18" s="14"/>
      <c r="MM18" s="15"/>
      <c r="MN18" s="15"/>
      <c r="MO18" s="15"/>
      <c r="MP18" s="16"/>
      <c r="MQ18" s="14"/>
      <c r="MR18" s="15"/>
      <c r="MS18" s="15"/>
      <c r="MT18" s="15"/>
      <c r="MU18" s="16"/>
      <c r="MV18" s="14"/>
      <c r="MW18" s="15"/>
      <c r="MX18" s="15"/>
      <c r="MY18" s="15"/>
      <c r="MZ18" s="16"/>
      <c r="NA18" s="14"/>
      <c r="NB18" s="15"/>
      <c r="NC18" s="15"/>
      <c r="ND18" s="15"/>
      <c r="NE18" s="16"/>
      <c r="NF18" s="14"/>
      <c r="NG18" s="15"/>
      <c r="NH18" s="15"/>
      <c r="NI18" s="15"/>
      <c r="NJ18" s="16"/>
      <c r="NK18" s="14"/>
      <c r="NL18" s="15"/>
      <c r="NM18" s="15"/>
      <c r="NN18" s="15"/>
      <c r="NO18" s="16"/>
      <c r="NP18" s="14"/>
      <c r="NQ18" s="15"/>
      <c r="NR18" s="15"/>
      <c r="NS18" s="15"/>
      <c r="NT18" s="16"/>
      <c r="NU18" s="14"/>
      <c r="NV18" s="15"/>
      <c r="NW18" s="15"/>
      <c r="NX18" s="15"/>
      <c r="NY18" s="16"/>
      <c r="NZ18" s="14"/>
      <c r="OA18" s="15"/>
      <c r="OB18" s="15"/>
      <c r="OC18" s="15"/>
      <c r="OD18" s="16"/>
      <c r="OE18" s="14"/>
      <c r="OF18" s="15"/>
      <c r="OG18" s="15"/>
      <c r="OH18" s="15"/>
      <c r="OI18" s="16"/>
      <c r="OJ18" s="14"/>
      <c r="OK18" s="15"/>
      <c r="OL18" s="15"/>
      <c r="OM18" s="15"/>
      <c r="ON18" s="16"/>
      <c r="OO18" s="14"/>
      <c r="OP18" s="15"/>
      <c r="OQ18" s="15"/>
      <c r="OR18" s="15"/>
      <c r="OS18" s="16"/>
      <c r="OT18" s="14"/>
      <c r="OU18" s="15"/>
      <c r="OV18" s="15"/>
      <c r="OW18" s="15"/>
      <c r="OX18" s="16"/>
      <c r="OY18" s="14"/>
      <c r="OZ18" s="15"/>
      <c r="PA18" s="15"/>
      <c r="PB18" s="15"/>
      <c r="PC18" s="16"/>
      <c r="PD18" s="14"/>
      <c r="PE18" s="15"/>
      <c r="PF18" s="15"/>
      <c r="PG18" s="15"/>
      <c r="PH18" s="16"/>
      <c r="PI18" s="14"/>
      <c r="PJ18" s="15"/>
      <c r="PK18" s="15"/>
      <c r="PL18" s="15"/>
      <c r="PM18" s="16"/>
      <c r="PN18" s="14"/>
      <c r="PO18" s="15"/>
      <c r="PP18" s="15"/>
      <c r="PQ18" s="15"/>
      <c r="PR18" s="16"/>
      <c r="PS18" s="14"/>
      <c r="PT18" s="15"/>
      <c r="PU18" s="15"/>
      <c r="PV18" s="15"/>
      <c r="PW18" s="16"/>
      <c r="PX18" s="14"/>
      <c r="PY18" s="15"/>
      <c r="PZ18" s="15"/>
      <c r="QA18" s="15"/>
      <c r="QB18" s="16"/>
      <c r="QC18" s="14"/>
      <c r="QD18" s="15"/>
      <c r="QE18" s="15"/>
      <c r="QF18" s="15"/>
      <c r="QG18" s="16"/>
      <c r="QH18" s="14"/>
      <c r="QI18" s="15"/>
      <c r="QJ18" s="15"/>
      <c r="QK18" s="15"/>
      <c r="QL18" s="16"/>
      <c r="QM18" s="14"/>
      <c r="QN18" s="15"/>
      <c r="QO18" s="15"/>
      <c r="QP18" s="15"/>
      <c r="QQ18" s="16"/>
      <c r="QR18" s="14"/>
      <c r="QS18" s="15"/>
      <c r="QT18" s="15"/>
      <c r="QU18" s="15"/>
      <c r="QV18" s="16"/>
      <c r="QW18" s="14"/>
      <c r="QX18" s="15"/>
      <c r="QY18" s="15"/>
      <c r="QZ18" s="15"/>
      <c r="RA18" s="16"/>
      <c r="RB18" s="14"/>
      <c r="RC18" s="15"/>
      <c r="RD18" s="15"/>
      <c r="RE18" s="15"/>
      <c r="RF18" s="16"/>
      <c r="RG18" s="14"/>
      <c r="RH18" s="15"/>
      <c r="RI18" s="15"/>
      <c r="RJ18" s="15"/>
      <c r="RK18" s="16"/>
      <c r="RL18" s="14"/>
      <c r="RM18" s="15"/>
      <c r="RN18" s="15"/>
      <c r="RO18" s="15"/>
      <c r="RP18" s="16"/>
      <c r="RQ18" s="14"/>
      <c r="RR18" s="15"/>
      <c r="RS18" s="15"/>
      <c r="RT18" s="15"/>
      <c r="RU18" s="16"/>
      <c r="RV18" s="14"/>
      <c r="RW18" s="15"/>
      <c r="RX18" s="15"/>
      <c r="RY18" s="15"/>
      <c r="RZ18" s="16"/>
      <c r="SA18" s="14"/>
      <c r="SB18" s="15"/>
      <c r="SC18" s="15"/>
      <c r="SD18" s="15"/>
      <c r="SE18" s="16"/>
      <c r="SF18" s="14"/>
      <c r="SG18" s="15"/>
      <c r="SH18" s="15"/>
      <c r="SI18" s="15"/>
      <c r="SJ18" s="16"/>
      <c r="SK18" s="14"/>
      <c r="SL18" s="15"/>
      <c r="SM18" s="15"/>
      <c r="SN18" s="15"/>
      <c r="SO18" s="16"/>
      <c r="SP18" s="14"/>
      <c r="SQ18" s="15"/>
      <c r="SR18" s="15"/>
      <c r="SS18" s="15"/>
      <c r="ST18" s="16"/>
      <c r="SU18" s="14"/>
      <c r="SV18" s="15"/>
      <c r="SW18" s="15"/>
      <c r="SX18" s="15"/>
      <c r="SY18" s="16"/>
      <c r="SZ18" s="14"/>
      <c r="TA18" s="15"/>
      <c r="TB18" s="15"/>
      <c r="TC18" s="15"/>
      <c r="TD18" s="16"/>
      <c r="TE18" s="14"/>
      <c r="TF18" s="15"/>
      <c r="TG18" s="15"/>
      <c r="TH18" s="15"/>
      <c r="TI18" s="16"/>
      <c r="TJ18" s="14"/>
      <c r="TK18" s="15"/>
      <c r="TL18" s="15"/>
      <c r="TM18" s="15"/>
      <c r="TN18" s="16"/>
      <c r="TO18" s="14"/>
      <c r="TP18" s="15"/>
      <c r="TQ18" s="15"/>
      <c r="TR18" s="15"/>
      <c r="TS18" s="16"/>
      <c r="TT18" s="14"/>
      <c r="TU18" s="15"/>
      <c r="TV18" s="15"/>
      <c r="TW18" s="15"/>
      <c r="TX18" s="16"/>
      <c r="TY18" s="14"/>
      <c r="TZ18" s="15"/>
      <c r="UA18" s="15"/>
      <c r="UB18" s="15"/>
      <c r="UC18" s="16"/>
      <c r="UD18" s="14"/>
      <c r="UE18" s="15"/>
      <c r="UF18" s="15"/>
      <c r="UG18" s="15"/>
      <c r="UH18" s="16"/>
      <c r="UI18" s="14"/>
      <c r="UJ18" s="15"/>
      <c r="UK18" s="15"/>
      <c r="UL18" s="15"/>
      <c r="UM18" s="16"/>
      <c r="UN18" s="14"/>
      <c r="UO18" s="15"/>
      <c r="UP18" s="15"/>
      <c r="UQ18" s="15"/>
      <c r="UR18" s="16"/>
      <c r="US18" s="14"/>
      <c r="UT18" s="15"/>
      <c r="UU18" s="15"/>
      <c r="UV18" s="15"/>
      <c r="UW18" s="16"/>
      <c r="UX18" s="14"/>
      <c r="UY18" s="15"/>
      <c r="UZ18" s="15"/>
      <c r="VA18" s="15"/>
      <c r="VB18" s="16"/>
      <c r="VC18" s="14"/>
      <c r="VD18" s="15"/>
      <c r="VE18" s="15"/>
      <c r="VF18" s="15"/>
      <c r="VG18" s="16"/>
      <c r="VH18" s="14"/>
      <c r="VI18" s="15"/>
      <c r="VJ18" s="15"/>
      <c r="VK18" s="15"/>
      <c r="VL18" s="16"/>
      <c r="VM18" s="14"/>
      <c r="VN18" s="15"/>
      <c r="VO18" s="15"/>
      <c r="VP18" s="15"/>
      <c r="VQ18" s="16"/>
      <c r="VR18" s="14"/>
      <c r="VS18" s="15"/>
      <c r="VT18" s="15"/>
      <c r="VU18" s="15"/>
      <c r="VV18" s="16"/>
      <c r="VW18" s="14"/>
      <c r="VX18" s="15"/>
      <c r="VY18" s="15"/>
      <c r="VZ18" s="15"/>
      <c r="WA18" s="16"/>
      <c r="WB18" s="14"/>
      <c r="WC18" s="15"/>
      <c r="WD18" s="15"/>
      <c r="WE18" s="15"/>
      <c r="WF18" s="16"/>
      <c r="WG18" s="14"/>
      <c r="WH18" s="15"/>
      <c r="WI18" s="15"/>
      <c r="WJ18" s="15"/>
      <c r="WK18" s="16"/>
      <c r="WL18" s="14"/>
      <c r="WM18" s="15"/>
      <c r="WN18" s="15"/>
      <c r="WO18" s="15"/>
      <c r="WP18" s="16"/>
      <c r="WQ18" s="14"/>
      <c r="WR18" s="15"/>
      <c r="WS18" s="15"/>
      <c r="WT18" s="15"/>
      <c r="WU18" s="16"/>
      <c r="WV18" s="14"/>
      <c r="WW18" s="15"/>
      <c r="WX18" s="15"/>
      <c r="WY18" s="15"/>
      <c r="WZ18" s="16"/>
      <c r="XA18" s="14"/>
      <c r="XB18" s="15"/>
      <c r="XC18" s="15"/>
      <c r="XD18" s="15"/>
      <c r="XE18" s="16"/>
      <c r="XF18" s="14"/>
      <c r="XG18" s="15"/>
      <c r="XH18" s="15"/>
      <c r="XI18" s="15"/>
      <c r="XJ18" s="16"/>
      <c r="XK18" s="14"/>
      <c r="XL18" s="15"/>
      <c r="XM18" s="15"/>
      <c r="XN18" s="15"/>
      <c r="XO18" s="16"/>
      <c r="XP18" s="14"/>
      <c r="XQ18" s="15"/>
      <c r="XR18" s="15"/>
      <c r="XS18" s="15"/>
      <c r="XT18" s="16"/>
      <c r="XU18" s="14"/>
      <c r="XV18" s="15"/>
      <c r="XW18" s="15"/>
      <c r="XX18" s="15"/>
      <c r="XY18" s="16"/>
      <c r="XZ18" s="14"/>
      <c r="YA18" s="15"/>
      <c r="YB18" s="15"/>
      <c r="YC18" s="15"/>
      <c r="YD18" s="16"/>
      <c r="YE18" s="14"/>
      <c r="YF18" s="15"/>
      <c r="YG18" s="15"/>
      <c r="YH18" s="15"/>
      <c r="YI18" s="16"/>
      <c r="YJ18" s="14"/>
      <c r="YK18" s="15"/>
      <c r="YL18" s="15"/>
      <c r="YM18" s="15"/>
      <c r="YN18" s="16"/>
      <c r="YO18" s="14"/>
      <c r="YP18" s="15"/>
      <c r="YQ18" s="15"/>
      <c r="YR18" s="15"/>
      <c r="YS18" s="16"/>
      <c r="YT18" s="14"/>
      <c r="YU18" s="15"/>
      <c r="YV18" s="15"/>
      <c r="YW18" s="15"/>
      <c r="YX18" s="16"/>
      <c r="YY18" s="14"/>
      <c r="YZ18" s="15"/>
      <c r="ZA18" s="15"/>
      <c r="ZB18" s="15"/>
      <c r="ZC18" s="16"/>
      <c r="ZD18" s="14"/>
      <c r="ZE18" s="15"/>
      <c r="ZF18" s="15"/>
      <c r="ZG18" s="15"/>
      <c r="ZH18" s="16"/>
      <c r="ZI18" s="14"/>
      <c r="ZJ18" s="15"/>
      <c r="ZK18" s="15"/>
      <c r="ZL18" s="15"/>
      <c r="ZM18" s="16"/>
      <c r="ZN18" s="14"/>
      <c r="ZO18" s="15"/>
      <c r="ZP18" s="15"/>
      <c r="ZQ18" s="15"/>
      <c r="ZR18" s="16"/>
      <c r="ZS18" s="14"/>
      <c r="ZT18" s="15"/>
      <c r="ZU18" s="15"/>
      <c r="ZV18" s="15"/>
      <c r="ZW18" s="16"/>
      <c r="ZX18" s="14"/>
      <c r="ZY18" s="15"/>
      <c r="ZZ18" s="15"/>
      <c r="AAA18" s="15"/>
      <c r="AAB18" s="16"/>
      <c r="AAC18" s="14"/>
      <c r="AAD18" s="15"/>
      <c r="AAE18" s="15"/>
      <c r="AAF18" s="15"/>
      <c r="AAG18" s="16"/>
      <c r="AAH18" s="14"/>
      <c r="AAI18" s="15"/>
      <c r="AAJ18" s="15"/>
      <c r="AAK18" s="15"/>
      <c r="AAL18" s="16"/>
      <c r="AAM18" s="14"/>
      <c r="AAN18" s="15"/>
      <c r="AAO18" s="15"/>
      <c r="AAP18" s="15"/>
      <c r="AAQ18" s="16"/>
      <c r="AAR18" s="14"/>
      <c r="AAS18" s="15"/>
      <c r="AAT18" s="15"/>
      <c r="AAU18" s="15"/>
      <c r="AAV18" s="16"/>
      <c r="AAW18" s="14"/>
      <c r="AAX18" s="15"/>
      <c r="AAY18" s="15"/>
      <c r="AAZ18" s="15"/>
      <c r="ABA18" s="16"/>
      <c r="ABB18" s="14"/>
      <c r="ABC18" s="15"/>
      <c r="ABD18" s="15"/>
      <c r="ABE18" s="15"/>
      <c r="ABF18" s="16"/>
      <c r="ABG18" s="14"/>
      <c r="ABH18" s="15"/>
      <c r="ABI18" s="15"/>
      <c r="ABJ18" s="15"/>
      <c r="ABK18" s="16"/>
      <c r="ABL18" s="14"/>
      <c r="ABM18" s="15"/>
      <c r="ABN18" s="15"/>
      <c r="ABO18" s="15"/>
      <c r="ABP18" s="16"/>
      <c r="ABQ18" s="14"/>
      <c r="ABR18" s="15"/>
      <c r="ABS18" s="15"/>
      <c r="ABT18" s="15"/>
      <c r="ABU18" s="16"/>
      <c r="ABV18" s="14"/>
      <c r="ABW18" s="15"/>
      <c r="ABX18" s="15"/>
      <c r="ABY18" s="15"/>
      <c r="ABZ18" s="16"/>
      <c r="ACA18" s="14"/>
      <c r="ACB18" s="15"/>
      <c r="ACC18" s="15"/>
      <c r="ACD18" s="15"/>
      <c r="ACE18" s="16"/>
      <c r="ACF18" s="14"/>
      <c r="ACG18" s="15"/>
      <c r="ACH18" s="15"/>
      <c r="ACI18" s="15"/>
      <c r="ACJ18" s="16"/>
      <c r="ACK18" s="14"/>
      <c r="ACL18" s="15"/>
      <c r="ACM18" s="15"/>
      <c r="ACN18" s="15"/>
      <c r="ACO18" s="16"/>
      <c r="ACP18" s="14"/>
      <c r="ACQ18" s="15"/>
      <c r="ACR18" s="15"/>
      <c r="ACS18" s="15"/>
      <c r="ACT18" s="16"/>
      <c r="ACU18" s="14"/>
      <c r="ACV18" s="15"/>
      <c r="ACW18" s="15"/>
      <c r="ACX18" s="15"/>
      <c r="ACY18" s="16"/>
      <c r="ACZ18" s="14"/>
      <c r="ADA18" s="15"/>
      <c r="ADB18" s="15"/>
      <c r="ADC18" s="15"/>
      <c r="ADD18" s="16"/>
      <c r="ADE18" s="14"/>
      <c r="ADF18" s="15"/>
      <c r="ADG18" s="15"/>
      <c r="ADH18" s="15"/>
      <c r="ADI18" s="16"/>
      <c r="ADJ18" s="14"/>
      <c r="ADK18" s="15"/>
      <c r="ADL18" s="15"/>
      <c r="ADM18" s="15"/>
      <c r="ADN18" s="16"/>
      <c r="ADO18" s="14"/>
      <c r="ADP18" s="15"/>
      <c r="ADQ18" s="15"/>
      <c r="ADR18" s="15"/>
      <c r="ADS18" s="16"/>
      <c r="ADT18" s="14"/>
      <c r="ADU18" s="15"/>
      <c r="ADV18" s="15"/>
      <c r="ADW18" s="15"/>
      <c r="ADX18" s="16"/>
      <c r="ADY18" s="14"/>
      <c r="ADZ18" s="15"/>
      <c r="AEA18" s="15"/>
      <c r="AEB18" s="15"/>
      <c r="AEC18" s="16"/>
      <c r="AED18" s="14"/>
      <c r="AEE18" s="15"/>
      <c r="AEF18" s="15"/>
      <c r="AEG18" s="15"/>
      <c r="AEH18" s="16"/>
      <c r="AEI18" s="14"/>
      <c r="AEJ18" s="15"/>
      <c r="AEK18" s="15"/>
      <c r="AEL18" s="15"/>
      <c r="AEM18" s="16"/>
      <c r="AEN18" s="14"/>
      <c r="AEO18" s="15"/>
      <c r="AEP18" s="15"/>
      <c r="AEQ18" s="15"/>
      <c r="AER18" s="16"/>
      <c r="AES18" s="14"/>
      <c r="AET18" s="15"/>
      <c r="AEU18" s="15"/>
      <c r="AEV18" s="15"/>
      <c r="AEW18" s="16"/>
      <c r="AEX18" s="14"/>
      <c r="AEY18" s="15"/>
      <c r="AEZ18" s="15"/>
      <c r="AFA18" s="15"/>
      <c r="AFB18" s="16"/>
      <c r="AFC18" s="14"/>
      <c r="AFD18" s="15"/>
      <c r="AFE18" s="15"/>
      <c r="AFF18" s="15"/>
      <c r="AFG18" s="16"/>
      <c r="AFH18" s="14"/>
      <c r="AFI18" s="15"/>
      <c r="AFJ18" s="15"/>
      <c r="AFK18" s="15"/>
      <c r="AFL18" s="16"/>
      <c r="AFM18" s="14"/>
      <c r="AFN18" s="15"/>
      <c r="AFO18" s="15"/>
      <c r="AFP18" s="15"/>
      <c r="AFQ18" s="16"/>
      <c r="AFR18" s="14"/>
      <c r="AFS18" s="15"/>
      <c r="AFT18" s="15"/>
      <c r="AFU18" s="15"/>
      <c r="AFV18" s="16"/>
      <c r="AFW18" s="14"/>
      <c r="AFX18" s="15"/>
      <c r="AFY18" s="15"/>
      <c r="AFZ18" s="15"/>
      <c r="AGA18" s="16"/>
      <c r="AGB18" s="14"/>
      <c r="AGC18" s="15"/>
      <c r="AGD18" s="15"/>
      <c r="AGE18" s="15"/>
      <c r="AGF18" s="16"/>
      <c r="AGG18" s="14"/>
      <c r="AGH18" s="15"/>
      <c r="AGI18" s="15"/>
      <c r="AGJ18" s="15"/>
      <c r="AGK18" s="16"/>
      <c r="AGL18" s="14"/>
      <c r="AGM18" s="15"/>
      <c r="AGN18" s="15"/>
      <c r="AGO18" s="15"/>
      <c r="AGP18" s="16"/>
      <c r="AGQ18" s="14"/>
      <c r="AGR18" s="15"/>
      <c r="AGS18" s="15"/>
      <c r="AGT18" s="15"/>
      <c r="AGU18" s="16"/>
      <c r="AGV18" s="14"/>
      <c r="AGW18" s="15"/>
      <c r="AGX18" s="15"/>
      <c r="AGY18" s="15"/>
      <c r="AGZ18" s="16"/>
      <c r="AHA18" s="14"/>
      <c r="AHB18" s="15"/>
      <c r="AHC18" s="15"/>
      <c r="AHD18" s="15"/>
      <c r="AHE18" s="16"/>
      <c r="AHF18" s="14"/>
      <c r="AHG18" s="15"/>
      <c r="AHH18" s="15"/>
      <c r="AHI18" s="15"/>
      <c r="AHJ18" s="16"/>
      <c r="AHK18" s="14"/>
      <c r="AHL18" s="15"/>
      <c r="AHM18" s="15"/>
      <c r="AHN18" s="15"/>
      <c r="AHO18" s="16"/>
      <c r="AHP18" s="14"/>
      <c r="AHQ18" s="15"/>
      <c r="AHR18" s="15"/>
      <c r="AHS18" s="15"/>
      <c r="AHT18" s="16"/>
      <c r="AHU18" s="14"/>
      <c r="AHV18" s="15"/>
      <c r="AHW18" s="15"/>
      <c r="AHX18" s="15"/>
      <c r="AHY18" s="16"/>
      <c r="AHZ18" s="14"/>
      <c r="AIA18" s="15"/>
      <c r="AIB18" s="15"/>
      <c r="AIC18" s="15"/>
      <c r="AID18" s="16"/>
      <c r="AIE18" s="14"/>
      <c r="AIF18" s="15"/>
      <c r="AIG18" s="15"/>
      <c r="AIH18" s="15"/>
      <c r="AII18" s="16"/>
      <c r="AIJ18" s="14"/>
      <c r="AIK18" s="15"/>
      <c r="AIL18" s="15"/>
      <c r="AIM18" s="15"/>
      <c r="AIN18" s="16"/>
      <c r="AIO18" s="14"/>
      <c r="AIP18" s="15"/>
      <c r="AIQ18" s="15"/>
      <c r="AIR18" s="15"/>
      <c r="AIS18" s="16"/>
      <c r="AIT18" s="14"/>
      <c r="AIU18" s="15"/>
      <c r="AIV18" s="15"/>
      <c r="AIW18" s="15"/>
      <c r="AIX18" s="16"/>
      <c r="AIY18" s="14"/>
      <c r="AIZ18" s="15"/>
      <c r="AJA18" s="15"/>
      <c r="AJB18" s="15"/>
      <c r="AJC18" s="16"/>
      <c r="AJD18" s="14"/>
      <c r="AJE18" s="15"/>
      <c r="AJF18" s="15"/>
      <c r="AJG18" s="15"/>
      <c r="AJH18" s="16"/>
      <c r="AJI18" s="14"/>
      <c r="AJJ18" s="15"/>
      <c r="AJK18" s="15"/>
      <c r="AJL18" s="15"/>
      <c r="AJM18" s="16"/>
      <c r="AJN18" s="14"/>
      <c r="AJO18" s="15"/>
      <c r="AJP18" s="15"/>
      <c r="AJQ18" s="15"/>
      <c r="AJR18" s="16"/>
      <c r="AJS18" s="14"/>
      <c r="AJT18" s="15"/>
      <c r="AJU18" s="15"/>
      <c r="AJV18" s="15"/>
      <c r="AJW18" s="16"/>
      <c r="AJX18" s="14"/>
      <c r="AJY18" s="15"/>
      <c r="AJZ18" s="15"/>
      <c r="AKA18" s="15"/>
      <c r="AKB18" s="16"/>
      <c r="AKC18" s="14"/>
      <c r="AKD18" s="15"/>
      <c r="AKE18" s="15"/>
      <c r="AKF18" s="15"/>
      <c r="AKG18" s="16"/>
      <c r="AKH18" s="14"/>
      <c r="AKI18" s="15"/>
      <c r="AKJ18" s="15"/>
      <c r="AKK18" s="15"/>
      <c r="AKL18" s="16"/>
      <c r="AKM18" s="14"/>
      <c r="AKN18" s="15"/>
      <c r="AKO18" s="15"/>
      <c r="AKP18" s="15"/>
      <c r="AKQ18" s="16"/>
      <c r="AKR18" s="14"/>
      <c r="AKS18" s="15"/>
      <c r="AKT18" s="15"/>
      <c r="AKU18" s="15"/>
      <c r="AKV18" s="16"/>
      <c r="AKW18" s="14"/>
      <c r="AKX18" s="15"/>
      <c r="AKY18" s="15"/>
      <c r="AKZ18" s="15"/>
      <c r="ALA18" s="16"/>
      <c r="ALB18" s="14"/>
      <c r="ALC18" s="15"/>
      <c r="ALD18" s="15"/>
      <c r="ALE18" s="15"/>
      <c r="ALF18" s="16"/>
      <c r="ALG18" s="14"/>
      <c r="ALH18" s="15"/>
      <c r="ALI18" s="15"/>
      <c r="ALJ18" s="15"/>
      <c r="ALK18" s="16"/>
      <c r="ALL18" s="14"/>
      <c r="ALM18" s="15"/>
      <c r="ALN18" s="15"/>
      <c r="ALO18" s="15"/>
      <c r="ALP18" s="16"/>
      <c r="ALQ18" s="14"/>
      <c r="ALR18" s="15"/>
      <c r="ALS18" s="15"/>
      <c r="ALT18" s="15"/>
      <c r="ALU18" s="16"/>
      <c r="ALV18" s="14"/>
      <c r="ALW18" s="15"/>
      <c r="ALX18" s="15"/>
      <c r="ALY18" s="15"/>
      <c r="ALZ18" s="16"/>
      <c r="AMA18" s="14"/>
      <c r="AMB18" s="15"/>
      <c r="AMC18" s="15"/>
      <c r="AMD18" s="15"/>
      <c r="AME18" s="16"/>
      <c r="AMF18" s="14"/>
      <c r="AMG18" s="15"/>
      <c r="AMH18" s="15"/>
      <c r="AMI18" s="15"/>
      <c r="AMJ18" s="16"/>
      <c r="AMK18" s="14"/>
      <c r="AML18" s="15"/>
      <c r="AMM18" s="15"/>
      <c r="AMN18" s="15"/>
      <c r="AMO18" s="16"/>
      <c r="AMP18" s="14"/>
      <c r="AMQ18" s="15"/>
      <c r="AMR18" s="15"/>
      <c r="AMS18" s="15"/>
      <c r="AMT18" s="16"/>
      <c r="AMU18" s="14"/>
      <c r="AMV18" s="15"/>
      <c r="AMW18" s="15"/>
      <c r="AMX18" s="15"/>
      <c r="AMY18" s="16"/>
      <c r="AMZ18" s="14"/>
      <c r="ANA18" s="15"/>
      <c r="ANB18" s="15"/>
      <c r="ANC18" s="15"/>
      <c r="AND18" s="16"/>
      <c r="ANE18" s="14"/>
      <c r="ANF18" s="15"/>
      <c r="ANG18" s="15"/>
      <c r="ANH18" s="15"/>
      <c r="ANI18" s="16"/>
      <c r="ANJ18" s="14"/>
      <c r="ANK18" s="15"/>
      <c r="ANL18" s="15"/>
      <c r="ANM18" s="15"/>
      <c r="ANN18" s="16"/>
      <c r="ANO18" s="14"/>
      <c r="ANP18" s="15"/>
      <c r="ANQ18" s="15"/>
      <c r="ANR18" s="15"/>
      <c r="ANS18" s="16"/>
      <c r="ANT18" s="14"/>
      <c r="ANU18" s="15"/>
      <c r="ANV18" s="15"/>
      <c r="ANW18" s="15"/>
      <c r="ANX18" s="16"/>
      <c r="ANY18" s="14"/>
      <c r="ANZ18" s="15"/>
      <c r="AOA18" s="15"/>
      <c r="AOB18" s="15"/>
      <c r="AOC18" s="16"/>
      <c r="AOD18" s="14"/>
      <c r="AOE18" s="15"/>
      <c r="AOF18" s="15"/>
      <c r="AOG18" s="15"/>
      <c r="AOH18" s="16"/>
      <c r="AOI18" s="14"/>
      <c r="AOJ18" s="15"/>
      <c r="AOK18" s="15"/>
      <c r="AOL18" s="15"/>
      <c r="AOM18" s="16"/>
      <c r="AON18" s="14"/>
      <c r="AOO18" s="15"/>
      <c r="AOP18" s="15"/>
      <c r="AOQ18" s="15"/>
      <c r="AOR18" s="16"/>
      <c r="AOS18" s="14"/>
      <c r="AOT18" s="15"/>
      <c r="AOU18" s="15"/>
      <c r="AOV18" s="15"/>
      <c r="AOW18" s="16"/>
      <c r="AOX18" s="14"/>
      <c r="AOY18" s="15"/>
      <c r="AOZ18" s="15"/>
      <c r="APA18" s="15"/>
      <c r="APB18" s="16"/>
      <c r="APC18" s="14"/>
      <c r="APD18" s="15"/>
      <c r="APE18" s="15"/>
      <c r="APF18" s="15"/>
      <c r="APG18" s="16"/>
      <c r="APH18" s="14"/>
      <c r="API18" s="15"/>
      <c r="APJ18" s="15"/>
      <c r="APK18" s="15"/>
      <c r="APL18" s="16"/>
      <c r="APM18" s="14"/>
      <c r="APN18" s="15"/>
      <c r="APO18" s="15"/>
      <c r="APP18" s="15"/>
      <c r="APQ18" s="16"/>
      <c r="APR18" s="14"/>
      <c r="APS18" s="15"/>
      <c r="APT18" s="15"/>
      <c r="APU18" s="15"/>
      <c r="APV18" s="16"/>
      <c r="APW18" s="14"/>
      <c r="APX18" s="15"/>
      <c r="APY18" s="15"/>
      <c r="APZ18" s="15"/>
      <c r="AQA18" s="16"/>
      <c r="AQB18" s="14"/>
      <c r="AQC18" s="15"/>
      <c r="AQD18" s="15"/>
      <c r="AQE18" s="15"/>
      <c r="AQF18" s="16"/>
      <c r="AQG18" s="14"/>
      <c r="AQH18" s="15"/>
      <c r="AQI18" s="15"/>
      <c r="AQJ18" s="15"/>
      <c r="AQK18" s="16"/>
      <c r="AQL18" s="14"/>
      <c r="AQM18" s="15"/>
      <c r="AQN18" s="15"/>
      <c r="AQO18" s="15"/>
      <c r="AQP18" s="16"/>
      <c r="AQQ18" s="14"/>
      <c r="AQR18" s="15"/>
      <c r="AQS18" s="15"/>
      <c r="AQT18" s="15"/>
      <c r="AQU18" s="16"/>
      <c r="AQV18" s="14"/>
      <c r="AQW18" s="15"/>
      <c r="AQX18" s="15"/>
      <c r="AQY18" s="15"/>
      <c r="AQZ18" s="16"/>
      <c r="ARA18" s="14"/>
      <c r="ARB18" s="15"/>
      <c r="ARC18" s="15"/>
      <c r="ARD18" s="15"/>
      <c r="ARE18" s="16"/>
      <c r="ARF18" s="14"/>
      <c r="ARG18" s="15"/>
      <c r="ARH18" s="15"/>
      <c r="ARI18" s="15"/>
      <c r="ARJ18" s="16"/>
      <c r="ARK18" s="14"/>
      <c r="ARL18" s="15"/>
      <c r="ARM18" s="15"/>
      <c r="ARN18" s="15"/>
      <c r="ARO18" s="16"/>
      <c r="ARP18" s="14"/>
      <c r="ARQ18" s="15"/>
      <c r="ARR18" s="15"/>
      <c r="ARS18" s="15"/>
      <c r="ART18" s="16"/>
      <c r="ARU18" s="14"/>
      <c r="ARV18" s="15"/>
      <c r="ARW18" s="15"/>
      <c r="ARX18" s="15"/>
      <c r="ARY18" s="16"/>
      <c r="ARZ18" s="14"/>
      <c r="ASA18" s="15"/>
      <c r="ASB18" s="15"/>
      <c r="ASC18" s="15"/>
      <c r="ASD18" s="16"/>
      <c r="ASE18" s="14"/>
      <c r="ASF18" s="15"/>
      <c r="ASG18" s="15"/>
      <c r="ASH18" s="15"/>
      <c r="ASI18" s="16"/>
      <c r="ASJ18" s="14"/>
      <c r="ASK18" s="15"/>
      <c r="ASL18" s="15"/>
      <c r="ASM18" s="15"/>
      <c r="ASN18" s="16"/>
      <c r="ASO18" s="14"/>
      <c r="ASP18" s="15"/>
      <c r="ASQ18" s="15"/>
      <c r="ASR18" s="15"/>
      <c r="ASS18" s="16"/>
      <c r="AST18" s="14"/>
      <c r="ASU18" s="15"/>
      <c r="ASV18" s="15"/>
      <c r="ASW18" s="15"/>
      <c r="ASX18" s="16"/>
      <c r="ASY18" s="14"/>
      <c r="ASZ18" s="15"/>
      <c r="ATA18" s="15"/>
      <c r="ATB18" s="15"/>
      <c r="ATC18" s="16"/>
      <c r="ATD18" s="14"/>
      <c r="ATE18" s="15"/>
      <c r="ATF18" s="15"/>
      <c r="ATG18" s="15"/>
      <c r="ATH18" s="16"/>
      <c r="ATI18" s="14"/>
      <c r="ATJ18" s="15"/>
      <c r="ATK18" s="15"/>
      <c r="ATL18" s="15"/>
      <c r="ATM18" s="16"/>
      <c r="ATN18" s="14"/>
      <c r="ATO18" s="15"/>
      <c r="ATP18" s="15"/>
      <c r="ATQ18" s="15"/>
      <c r="ATR18" s="16"/>
      <c r="ATS18" s="14"/>
      <c r="ATT18" s="15"/>
      <c r="ATU18" s="15"/>
      <c r="ATV18" s="15"/>
      <c r="ATW18" s="16"/>
      <c r="ATX18" s="14"/>
      <c r="ATY18" s="15"/>
      <c r="ATZ18" s="15"/>
      <c r="AUA18" s="15"/>
      <c r="AUB18" s="16"/>
      <c r="AUC18" s="14"/>
      <c r="AUD18" s="15"/>
      <c r="AUE18" s="15"/>
      <c r="AUF18" s="15"/>
      <c r="AUG18" s="16"/>
      <c r="AUH18" s="14"/>
      <c r="AUI18" s="15"/>
      <c r="AUJ18" s="15"/>
      <c r="AUK18" s="15"/>
      <c r="AUL18" s="16"/>
      <c r="AUM18" s="14"/>
      <c r="AUN18" s="15"/>
      <c r="AUO18" s="15"/>
      <c r="AUP18" s="15"/>
      <c r="AUQ18" s="16"/>
      <c r="AUR18" s="14"/>
      <c r="AUS18" s="15"/>
      <c r="AUT18" s="15"/>
      <c r="AUU18" s="15"/>
      <c r="AUV18" s="16"/>
      <c r="AUW18" s="14"/>
      <c r="AUX18" s="15"/>
      <c r="AUY18" s="15"/>
      <c r="AUZ18" s="15"/>
      <c r="AVA18" s="16"/>
      <c r="AVB18" s="14"/>
      <c r="AVC18" s="15"/>
      <c r="AVD18" s="15"/>
      <c r="AVE18" s="15"/>
      <c r="AVF18" s="16"/>
      <c r="AVG18" s="14"/>
      <c r="AVH18" s="15"/>
      <c r="AVI18" s="15"/>
      <c r="AVJ18" s="15"/>
      <c r="AVK18" s="16"/>
      <c r="AVL18" s="14"/>
      <c r="AVM18" s="15"/>
      <c r="AVN18" s="15"/>
      <c r="AVO18" s="15"/>
      <c r="AVP18" s="16"/>
      <c r="AVQ18" s="14"/>
      <c r="AVR18" s="15"/>
      <c r="AVS18" s="15"/>
      <c r="AVT18" s="15"/>
      <c r="AVU18" s="16"/>
      <c r="AVV18" s="14"/>
      <c r="AVW18" s="15"/>
      <c r="AVX18" s="15"/>
      <c r="AVY18" s="15"/>
      <c r="AVZ18" s="16"/>
      <c r="AWA18" s="14"/>
      <c r="AWB18" s="15"/>
      <c r="AWC18" s="15"/>
      <c r="AWD18" s="15"/>
      <c r="AWE18" s="16"/>
      <c r="AWF18" s="14"/>
      <c r="AWG18" s="15"/>
      <c r="AWH18" s="15"/>
      <c r="AWI18" s="15"/>
      <c r="AWJ18" s="16"/>
      <c r="AWK18" s="14"/>
      <c r="AWL18" s="15"/>
      <c r="AWM18" s="15"/>
      <c r="AWN18" s="15"/>
      <c r="AWO18" s="16"/>
      <c r="AWP18" s="14"/>
      <c r="AWQ18" s="15"/>
      <c r="AWR18" s="15"/>
      <c r="AWS18" s="15"/>
      <c r="AWT18" s="16"/>
      <c r="AWU18" s="14"/>
      <c r="AWV18" s="15"/>
      <c r="AWW18" s="15"/>
      <c r="AWX18" s="15"/>
      <c r="AWY18" s="16"/>
      <c r="AWZ18" s="14"/>
      <c r="AXA18" s="15"/>
      <c r="AXB18" s="15"/>
      <c r="AXC18" s="15"/>
      <c r="AXD18" s="16"/>
      <c r="AXE18" s="14"/>
      <c r="AXF18" s="15"/>
      <c r="AXG18" s="15"/>
      <c r="AXH18" s="15"/>
      <c r="AXI18" s="16"/>
      <c r="AXJ18" s="14"/>
      <c r="AXK18" s="15"/>
      <c r="AXL18" s="15"/>
      <c r="AXM18" s="15"/>
      <c r="AXN18" s="16"/>
      <c r="AXO18" s="14"/>
      <c r="AXP18" s="15"/>
      <c r="AXQ18" s="15"/>
      <c r="AXR18" s="15"/>
      <c r="AXS18" s="16"/>
      <c r="AXT18" s="14"/>
      <c r="AXU18" s="15"/>
      <c r="AXV18" s="15"/>
      <c r="AXW18" s="15"/>
      <c r="AXX18" s="16"/>
      <c r="AXY18" s="14"/>
      <c r="AXZ18" s="15"/>
      <c r="AYA18" s="15"/>
      <c r="AYB18" s="15"/>
      <c r="AYC18" s="16"/>
      <c r="AYD18" s="14"/>
      <c r="AYE18" s="15"/>
      <c r="AYF18" s="15"/>
      <c r="AYG18" s="15"/>
      <c r="AYH18" s="16"/>
      <c r="AYI18" s="14"/>
      <c r="AYJ18" s="15"/>
      <c r="AYK18" s="15"/>
      <c r="AYL18" s="15"/>
      <c r="AYM18" s="16"/>
      <c r="AYN18" s="14"/>
      <c r="AYO18" s="15"/>
      <c r="AYP18" s="15"/>
      <c r="AYQ18" s="15"/>
      <c r="AYR18" s="16"/>
      <c r="AYS18" s="14"/>
      <c r="AYT18" s="15"/>
      <c r="AYU18" s="15"/>
      <c r="AYV18" s="15"/>
      <c r="AYW18" s="16"/>
      <c r="AYX18" s="14"/>
      <c r="AYY18" s="15"/>
      <c r="AYZ18" s="15"/>
      <c r="AZA18" s="15"/>
      <c r="AZB18" s="16"/>
      <c r="AZC18" s="14"/>
      <c r="AZD18" s="15"/>
      <c r="AZE18" s="15"/>
      <c r="AZF18" s="15"/>
      <c r="AZG18" s="16"/>
      <c r="AZH18" s="14"/>
      <c r="AZI18" s="15"/>
      <c r="AZJ18" s="15"/>
      <c r="AZK18" s="15"/>
      <c r="AZL18" s="16"/>
      <c r="AZM18" s="14"/>
      <c r="AZN18" s="15"/>
      <c r="AZO18" s="15"/>
      <c r="AZP18" s="15"/>
      <c r="AZQ18" s="16"/>
      <c r="AZR18" s="14"/>
      <c r="AZS18" s="15"/>
      <c r="AZT18" s="15"/>
      <c r="AZU18" s="15"/>
      <c r="AZV18" s="16"/>
      <c r="AZW18" s="14"/>
      <c r="AZX18" s="15"/>
      <c r="AZY18" s="15"/>
      <c r="AZZ18" s="15"/>
      <c r="BAA18" s="16"/>
      <c r="BAB18" s="14"/>
      <c r="BAC18" s="15"/>
      <c r="BAD18" s="15"/>
      <c r="BAE18" s="15"/>
      <c r="BAF18" s="16"/>
      <c r="BAG18" s="14"/>
      <c r="BAH18" s="15"/>
      <c r="BAI18" s="15"/>
      <c r="BAJ18" s="15"/>
      <c r="BAK18" s="16"/>
      <c r="BAL18" s="14"/>
      <c r="BAM18" s="15"/>
      <c r="BAN18" s="15"/>
      <c r="BAO18" s="15"/>
      <c r="BAP18" s="16"/>
      <c r="BAQ18" s="14"/>
      <c r="BAR18" s="15"/>
      <c r="BAS18" s="15"/>
      <c r="BAT18" s="15"/>
      <c r="BAU18" s="16"/>
      <c r="BAV18" s="14"/>
      <c r="BAW18" s="15"/>
      <c r="BAX18" s="15"/>
      <c r="BAY18" s="15"/>
      <c r="BAZ18" s="16"/>
      <c r="BBA18" s="14"/>
      <c r="BBB18" s="15"/>
      <c r="BBC18" s="15"/>
      <c r="BBD18" s="15"/>
      <c r="BBE18" s="16"/>
      <c r="BBF18" s="14"/>
      <c r="BBG18" s="15"/>
      <c r="BBH18" s="15"/>
      <c r="BBI18" s="15"/>
      <c r="BBJ18" s="16"/>
      <c r="BBK18" s="14"/>
      <c r="BBL18" s="15"/>
      <c r="BBM18" s="15"/>
      <c r="BBN18" s="15"/>
      <c r="BBO18" s="16"/>
      <c r="BBP18" s="14"/>
      <c r="BBQ18" s="15"/>
      <c r="BBR18" s="15"/>
      <c r="BBS18" s="15"/>
      <c r="BBT18" s="16"/>
      <c r="BBU18" s="14"/>
      <c r="BBV18" s="15"/>
      <c r="BBW18" s="15"/>
      <c r="BBX18" s="15"/>
      <c r="BBY18" s="16"/>
      <c r="BBZ18" s="14"/>
      <c r="BCA18" s="15"/>
      <c r="BCB18" s="15"/>
      <c r="BCC18" s="15"/>
      <c r="BCD18" s="16"/>
      <c r="BCE18" s="14"/>
      <c r="BCF18" s="15"/>
      <c r="BCG18" s="15"/>
      <c r="BCH18" s="15"/>
      <c r="BCI18" s="16"/>
      <c r="BCJ18" s="14"/>
      <c r="BCK18" s="15"/>
      <c r="BCL18" s="15"/>
      <c r="BCM18" s="15"/>
      <c r="BCN18" s="16"/>
      <c r="BCO18" s="14"/>
      <c r="BCP18" s="15"/>
      <c r="BCQ18" s="15"/>
      <c r="BCR18" s="15"/>
      <c r="BCS18" s="16"/>
      <c r="BCT18" s="14"/>
      <c r="BCU18" s="15"/>
      <c r="BCV18" s="15"/>
      <c r="BCW18" s="15"/>
      <c r="BCX18" s="16"/>
      <c r="BCY18" s="14"/>
      <c r="BCZ18" s="15"/>
      <c r="BDA18" s="15"/>
      <c r="BDB18" s="15"/>
      <c r="BDC18" s="16"/>
      <c r="BDD18" s="14"/>
      <c r="BDE18" s="15"/>
      <c r="BDF18" s="15"/>
      <c r="BDG18" s="15"/>
      <c r="BDH18" s="16"/>
      <c r="BDI18" s="14"/>
      <c r="BDJ18" s="15"/>
      <c r="BDK18" s="15"/>
      <c r="BDL18" s="15"/>
      <c r="BDM18" s="16"/>
      <c r="BDN18" s="14"/>
      <c r="BDO18" s="15"/>
      <c r="BDP18" s="15"/>
      <c r="BDQ18" s="15"/>
      <c r="BDR18" s="16"/>
      <c r="BDS18" s="14"/>
      <c r="BDT18" s="15"/>
      <c r="BDU18" s="15"/>
      <c r="BDV18" s="15"/>
      <c r="BDW18" s="16"/>
      <c r="BDX18" s="14"/>
      <c r="BDY18" s="15"/>
      <c r="BDZ18" s="15"/>
      <c r="BEA18" s="15"/>
      <c r="BEB18" s="16"/>
      <c r="BEC18" s="14"/>
      <c r="BED18" s="15"/>
      <c r="BEE18" s="15"/>
      <c r="BEF18" s="15"/>
      <c r="BEG18" s="16"/>
      <c r="BEH18" s="14"/>
      <c r="BEI18" s="15"/>
      <c r="BEJ18" s="15"/>
      <c r="BEK18" s="15"/>
      <c r="BEL18" s="16"/>
      <c r="BEM18" s="14"/>
      <c r="BEN18" s="15"/>
      <c r="BEO18" s="15"/>
      <c r="BEP18" s="15"/>
      <c r="BEQ18" s="16"/>
      <c r="BER18" s="14"/>
      <c r="BES18" s="15"/>
      <c r="BET18" s="15"/>
      <c r="BEU18" s="15"/>
      <c r="BEV18" s="16"/>
      <c r="BEW18" s="14"/>
      <c r="BEX18" s="15"/>
      <c r="BEY18" s="15"/>
      <c r="BEZ18" s="15"/>
      <c r="BFA18" s="16"/>
      <c r="BFB18" s="14"/>
      <c r="BFC18" s="15"/>
      <c r="BFD18" s="15"/>
      <c r="BFE18" s="15"/>
      <c r="BFF18" s="16"/>
      <c r="BFG18" s="14"/>
      <c r="BFH18" s="15"/>
      <c r="BFI18" s="15"/>
      <c r="BFJ18" s="15"/>
      <c r="BFK18" s="16"/>
      <c r="BFL18" s="14"/>
      <c r="BFM18" s="15"/>
      <c r="BFN18" s="15"/>
      <c r="BFO18" s="15"/>
      <c r="BFP18" s="16"/>
      <c r="BFQ18" s="14"/>
      <c r="BFR18" s="15"/>
      <c r="BFS18" s="15"/>
      <c r="BFT18" s="15"/>
      <c r="BFU18" s="16"/>
      <c r="BFV18" s="14"/>
      <c r="BFW18" s="15"/>
      <c r="BFX18" s="15"/>
      <c r="BFY18" s="15"/>
      <c r="BFZ18" s="16"/>
      <c r="BGA18" s="14"/>
      <c r="BGB18" s="15"/>
      <c r="BGC18" s="15"/>
      <c r="BGD18" s="15"/>
      <c r="BGE18" s="16"/>
      <c r="BGF18" s="14"/>
      <c r="BGG18" s="15"/>
      <c r="BGH18" s="15"/>
      <c r="BGI18" s="15"/>
      <c r="BGJ18" s="16"/>
      <c r="BGK18" s="14"/>
      <c r="BGL18" s="15"/>
      <c r="BGM18" s="15"/>
      <c r="BGN18" s="15"/>
      <c r="BGO18" s="16"/>
      <c r="BGP18" s="14"/>
      <c r="BGQ18" s="15"/>
      <c r="BGR18" s="15"/>
      <c r="BGS18" s="15"/>
      <c r="BGT18" s="16"/>
      <c r="BGU18" s="14"/>
      <c r="BGV18" s="15"/>
      <c r="BGW18" s="15"/>
      <c r="BGX18" s="15"/>
      <c r="BGY18" s="16"/>
      <c r="BGZ18" s="14"/>
      <c r="BHA18" s="15"/>
      <c r="BHB18" s="15"/>
      <c r="BHC18" s="15"/>
      <c r="BHD18" s="16"/>
      <c r="BHE18" s="14"/>
      <c r="BHF18" s="15"/>
      <c r="BHG18" s="15"/>
      <c r="BHH18" s="15"/>
      <c r="BHI18" s="16"/>
      <c r="BHJ18" s="14"/>
      <c r="BHK18" s="15"/>
      <c r="BHL18" s="15"/>
      <c r="BHM18" s="15"/>
      <c r="BHN18" s="16"/>
      <c r="BHO18" s="14"/>
      <c r="BHP18" s="15"/>
      <c r="BHQ18" s="15"/>
      <c r="BHR18" s="15"/>
      <c r="BHS18" s="16"/>
      <c r="BHT18" s="14"/>
      <c r="BHU18" s="15"/>
      <c r="BHV18" s="15"/>
      <c r="BHW18" s="15"/>
      <c r="BHX18" s="16"/>
      <c r="BHY18" s="14"/>
      <c r="BHZ18" s="15"/>
      <c r="BIA18" s="15"/>
      <c r="BIB18" s="15"/>
      <c r="BIC18" s="16"/>
      <c r="BID18" s="14"/>
      <c r="BIE18" s="15"/>
      <c r="BIF18" s="15"/>
      <c r="BIG18" s="15"/>
      <c r="BIH18" s="16"/>
      <c r="BII18" s="14"/>
      <c r="BIJ18" s="15"/>
      <c r="BIK18" s="15"/>
      <c r="BIL18" s="15"/>
      <c r="BIM18" s="16"/>
      <c r="BIN18" s="14"/>
      <c r="BIO18" s="15"/>
      <c r="BIP18" s="15"/>
      <c r="BIQ18" s="15"/>
      <c r="BIR18" s="16"/>
      <c r="BIS18" s="14"/>
      <c r="BIT18" s="15"/>
      <c r="BIU18" s="15"/>
      <c r="BIV18" s="15"/>
      <c r="BIW18" s="16"/>
      <c r="BIX18" s="14"/>
      <c r="BIY18" s="15"/>
      <c r="BIZ18" s="15"/>
      <c r="BJA18" s="15"/>
      <c r="BJB18" s="16"/>
      <c r="BJC18" s="14"/>
      <c r="BJD18" s="15"/>
      <c r="BJE18" s="15"/>
      <c r="BJF18" s="15"/>
      <c r="BJG18" s="16"/>
      <c r="BJH18" s="14"/>
      <c r="BJI18" s="15"/>
      <c r="BJJ18" s="15"/>
      <c r="BJK18" s="15"/>
      <c r="BJL18" s="16"/>
      <c r="BJM18" s="14"/>
      <c r="BJN18" s="15"/>
      <c r="BJO18" s="15"/>
      <c r="BJP18" s="15"/>
      <c r="BJQ18" s="16"/>
      <c r="BJR18" s="14"/>
      <c r="BJS18" s="15"/>
      <c r="BJT18" s="15"/>
      <c r="BJU18" s="15"/>
      <c r="BJV18" s="16"/>
      <c r="BJW18" s="14"/>
      <c r="BJX18" s="15"/>
      <c r="BJY18" s="15"/>
      <c r="BJZ18" s="15"/>
      <c r="BKA18" s="16"/>
      <c r="BKB18" s="14"/>
      <c r="BKC18" s="15"/>
      <c r="BKD18" s="15"/>
      <c r="BKE18" s="15"/>
      <c r="BKF18" s="16"/>
      <c r="BKG18" s="14"/>
      <c r="BKH18" s="15"/>
      <c r="BKI18" s="15"/>
      <c r="BKJ18" s="15"/>
      <c r="BKK18" s="16"/>
      <c r="BKL18" s="14"/>
      <c r="BKM18" s="15"/>
      <c r="BKN18" s="15"/>
      <c r="BKO18" s="15"/>
      <c r="BKP18" s="16"/>
      <c r="BKQ18" s="14"/>
      <c r="BKR18" s="15"/>
      <c r="BKS18" s="15"/>
      <c r="BKT18" s="15"/>
      <c r="BKU18" s="16"/>
      <c r="BKV18" s="14"/>
      <c r="BKW18" s="15"/>
      <c r="BKX18" s="15"/>
      <c r="BKY18" s="15"/>
      <c r="BKZ18" s="16"/>
      <c r="BLA18" s="14"/>
      <c r="BLB18" s="15"/>
      <c r="BLC18" s="15"/>
      <c r="BLD18" s="15"/>
      <c r="BLE18" s="16"/>
      <c r="BLF18" s="14"/>
      <c r="BLG18" s="15"/>
      <c r="BLH18" s="15"/>
      <c r="BLI18" s="15"/>
      <c r="BLJ18" s="16"/>
      <c r="BLK18" s="14"/>
      <c r="BLL18" s="15"/>
      <c r="BLM18" s="15"/>
      <c r="BLN18" s="15"/>
      <c r="BLO18" s="16"/>
      <c r="BLP18" s="14"/>
      <c r="BLQ18" s="15"/>
      <c r="BLR18" s="15"/>
      <c r="BLS18" s="15"/>
      <c r="BLT18" s="16"/>
      <c r="BLU18" s="14"/>
      <c r="BLV18" s="15"/>
      <c r="BLW18" s="15"/>
      <c r="BLX18" s="15"/>
      <c r="BLY18" s="16"/>
      <c r="BLZ18" s="14"/>
      <c r="BMA18" s="15"/>
      <c r="BMB18" s="15"/>
      <c r="BMC18" s="15"/>
      <c r="BMD18" s="16"/>
      <c r="BME18" s="14"/>
      <c r="BMF18" s="15"/>
      <c r="BMG18" s="15"/>
      <c r="BMH18" s="15"/>
      <c r="BMI18" s="16"/>
      <c r="BMJ18" s="14"/>
      <c r="BMK18" s="15"/>
      <c r="BML18" s="15"/>
      <c r="BMM18" s="15"/>
      <c r="BMN18" s="16"/>
      <c r="BMO18" s="14"/>
      <c r="BMP18" s="15"/>
      <c r="BMQ18" s="15"/>
      <c r="BMR18" s="15"/>
      <c r="BMS18" s="16"/>
      <c r="BMT18" s="14"/>
      <c r="BMU18" s="15"/>
      <c r="BMV18" s="15"/>
      <c r="BMW18" s="15"/>
      <c r="BMX18" s="16"/>
      <c r="BMY18" s="14"/>
      <c r="BMZ18" s="15"/>
      <c r="BNA18" s="15"/>
      <c r="BNB18" s="15"/>
      <c r="BNC18" s="16"/>
      <c r="BND18" s="14"/>
      <c r="BNE18" s="15"/>
      <c r="BNF18" s="15"/>
      <c r="BNG18" s="15"/>
      <c r="BNH18" s="16"/>
      <c r="BNI18" s="14"/>
      <c r="BNJ18" s="15"/>
      <c r="BNK18" s="15"/>
      <c r="BNL18" s="15"/>
      <c r="BNM18" s="16"/>
      <c r="BNN18" s="14"/>
      <c r="BNO18" s="15"/>
      <c r="BNP18" s="15"/>
      <c r="BNQ18" s="15"/>
      <c r="BNR18" s="16"/>
      <c r="BNS18" s="14"/>
      <c r="BNT18" s="15"/>
      <c r="BNU18" s="15"/>
      <c r="BNV18" s="15"/>
      <c r="BNW18" s="16"/>
      <c r="BNX18" s="14"/>
      <c r="BNY18" s="15"/>
      <c r="BNZ18" s="15"/>
      <c r="BOA18" s="15"/>
      <c r="BOB18" s="16"/>
      <c r="BOC18" s="14"/>
      <c r="BOD18" s="15"/>
      <c r="BOE18" s="15"/>
      <c r="BOF18" s="15"/>
      <c r="BOG18" s="16"/>
      <c r="BOH18" s="14"/>
      <c r="BOI18" s="15"/>
      <c r="BOJ18" s="15"/>
      <c r="BOK18" s="15"/>
      <c r="BOL18" s="16"/>
      <c r="BOM18" s="14"/>
      <c r="BON18" s="15"/>
      <c r="BOO18" s="15"/>
      <c r="BOP18" s="15"/>
      <c r="BOQ18" s="16"/>
      <c r="BOR18" s="14"/>
      <c r="BOS18" s="15"/>
      <c r="BOT18" s="15"/>
      <c r="BOU18" s="15"/>
      <c r="BOV18" s="16"/>
      <c r="BOW18" s="14"/>
      <c r="BOX18" s="15"/>
      <c r="BOY18" s="15"/>
      <c r="BOZ18" s="15"/>
      <c r="BPA18" s="16"/>
      <c r="BPB18" s="14"/>
      <c r="BPC18" s="15"/>
      <c r="BPD18" s="15"/>
      <c r="BPE18" s="15"/>
      <c r="BPF18" s="16"/>
      <c r="BPG18" s="14"/>
      <c r="BPH18" s="15"/>
      <c r="BPI18" s="15"/>
      <c r="BPJ18" s="15"/>
      <c r="BPK18" s="16"/>
      <c r="BPL18" s="14"/>
      <c r="BPM18" s="15"/>
      <c r="BPN18" s="15"/>
      <c r="BPO18" s="15"/>
      <c r="BPP18" s="16"/>
      <c r="BPQ18" s="14"/>
      <c r="BPR18" s="15"/>
      <c r="BPS18" s="15"/>
      <c r="BPT18" s="15"/>
      <c r="BPU18" s="16"/>
      <c r="BPV18" s="14"/>
      <c r="BPW18" s="15"/>
      <c r="BPX18" s="15"/>
      <c r="BPY18" s="15"/>
      <c r="BPZ18" s="16"/>
      <c r="BQA18" s="14"/>
      <c r="BQB18" s="15"/>
      <c r="BQC18" s="15"/>
      <c r="BQD18" s="15"/>
      <c r="BQE18" s="16"/>
      <c r="BQF18" s="14"/>
      <c r="BQG18" s="15"/>
      <c r="BQH18" s="15"/>
      <c r="BQI18" s="15"/>
      <c r="BQJ18" s="16"/>
      <c r="BQK18" s="14"/>
      <c r="BQL18" s="15"/>
      <c r="BQM18" s="15"/>
      <c r="BQN18" s="15"/>
      <c r="BQO18" s="16"/>
      <c r="BQP18" s="14"/>
      <c r="BQQ18" s="15"/>
      <c r="BQR18" s="15"/>
      <c r="BQS18" s="15"/>
      <c r="BQT18" s="16"/>
      <c r="BQU18" s="14"/>
      <c r="BQV18" s="15"/>
      <c r="BQW18" s="15"/>
      <c r="BQX18" s="15"/>
      <c r="BQY18" s="16"/>
      <c r="BQZ18" s="14"/>
      <c r="BRA18" s="15"/>
      <c r="BRB18" s="15"/>
      <c r="BRC18" s="15"/>
      <c r="BRD18" s="16"/>
      <c r="BRE18" s="14"/>
      <c r="BRF18" s="15"/>
      <c r="BRG18" s="15"/>
      <c r="BRH18" s="15"/>
      <c r="BRI18" s="16"/>
      <c r="BRJ18" s="14"/>
      <c r="BRK18" s="15"/>
      <c r="BRL18" s="15"/>
      <c r="BRM18" s="15"/>
      <c r="BRN18" s="16"/>
      <c r="BRO18" s="14"/>
      <c r="BRP18" s="15"/>
      <c r="BRQ18" s="15"/>
      <c r="BRR18" s="15"/>
      <c r="BRS18" s="16"/>
      <c r="BRT18" s="14"/>
      <c r="BRU18" s="15"/>
      <c r="BRV18" s="15"/>
      <c r="BRW18" s="15"/>
      <c r="BRX18" s="16"/>
      <c r="BRY18" s="14"/>
      <c r="BRZ18" s="15"/>
      <c r="BSA18" s="15"/>
      <c r="BSB18" s="15"/>
      <c r="BSC18" s="16"/>
      <c r="BSD18" s="14"/>
      <c r="BSE18" s="15"/>
      <c r="BSF18" s="15"/>
      <c r="BSG18" s="15"/>
      <c r="BSH18" s="16"/>
      <c r="BSI18" s="14"/>
      <c r="BSJ18" s="15"/>
      <c r="BSK18" s="15"/>
      <c r="BSL18" s="15"/>
      <c r="BSM18" s="16"/>
      <c r="BSN18" s="14"/>
      <c r="BSO18" s="15"/>
      <c r="BSP18" s="15"/>
      <c r="BSQ18" s="15"/>
      <c r="BSR18" s="16"/>
      <c r="BSS18" s="14"/>
      <c r="BST18" s="15"/>
      <c r="BSU18" s="15"/>
      <c r="BSV18" s="15"/>
      <c r="BSW18" s="16"/>
      <c r="BSX18" s="14"/>
      <c r="BSY18" s="15"/>
      <c r="BSZ18" s="15"/>
      <c r="BTA18" s="15"/>
      <c r="BTB18" s="16"/>
      <c r="BTC18" s="14"/>
      <c r="BTD18" s="15"/>
      <c r="BTE18" s="15"/>
      <c r="BTF18" s="15"/>
      <c r="BTG18" s="16"/>
      <c r="BTH18" s="14"/>
      <c r="BTI18" s="15"/>
      <c r="BTJ18" s="15"/>
      <c r="BTK18" s="15"/>
      <c r="BTL18" s="16"/>
      <c r="BTM18" s="14"/>
      <c r="BTN18" s="15"/>
      <c r="BTO18" s="15"/>
      <c r="BTP18" s="15"/>
      <c r="BTQ18" s="16"/>
      <c r="BTR18" s="14"/>
      <c r="BTS18" s="15"/>
      <c r="BTT18" s="15"/>
      <c r="BTU18" s="15"/>
      <c r="BTV18" s="16"/>
      <c r="BTW18" s="14"/>
      <c r="BTX18" s="15"/>
      <c r="BTY18" s="15"/>
      <c r="BTZ18" s="15"/>
      <c r="BUA18" s="16"/>
      <c r="BUB18" s="14"/>
      <c r="BUC18" s="15"/>
      <c r="BUD18" s="15"/>
      <c r="BUE18" s="15"/>
      <c r="BUF18" s="16"/>
      <c r="BUG18" s="14"/>
      <c r="BUH18" s="15"/>
      <c r="BUI18" s="15"/>
      <c r="BUJ18" s="15"/>
      <c r="BUK18" s="16"/>
      <c r="BUL18" s="14"/>
      <c r="BUM18" s="15"/>
      <c r="BUN18" s="15"/>
      <c r="BUO18" s="15"/>
      <c r="BUP18" s="16"/>
      <c r="BUQ18" s="14"/>
      <c r="BUR18" s="15"/>
      <c r="BUS18" s="15"/>
      <c r="BUT18" s="15"/>
      <c r="BUU18" s="16"/>
      <c r="BUV18" s="14"/>
      <c r="BUW18" s="15"/>
      <c r="BUX18" s="15"/>
      <c r="BUY18" s="15"/>
      <c r="BUZ18" s="16"/>
      <c r="BVA18" s="14"/>
      <c r="BVB18" s="15"/>
      <c r="BVC18" s="15"/>
      <c r="BVD18" s="15"/>
      <c r="BVE18" s="16"/>
      <c r="BVF18" s="14"/>
      <c r="BVG18" s="15"/>
      <c r="BVH18" s="15"/>
      <c r="BVI18" s="15"/>
      <c r="BVJ18" s="16"/>
      <c r="BVK18" s="14"/>
      <c r="BVL18" s="15"/>
      <c r="BVM18" s="15"/>
      <c r="BVN18" s="15"/>
      <c r="BVO18" s="16"/>
      <c r="BVP18" s="14"/>
      <c r="BVQ18" s="15"/>
      <c r="BVR18" s="15"/>
      <c r="BVS18" s="15"/>
      <c r="BVT18" s="16"/>
      <c r="BVU18" s="14"/>
      <c r="BVV18" s="15"/>
      <c r="BVW18" s="15"/>
      <c r="BVX18" s="15"/>
      <c r="BVY18" s="16"/>
      <c r="BVZ18" s="14"/>
      <c r="BWA18" s="15"/>
      <c r="BWB18" s="15"/>
      <c r="BWC18" s="15"/>
      <c r="BWD18" s="16"/>
      <c r="BWE18" s="14"/>
      <c r="BWF18" s="15"/>
      <c r="BWG18" s="15"/>
      <c r="BWH18" s="15"/>
      <c r="BWI18" s="16"/>
      <c r="BWJ18" s="14"/>
      <c r="BWK18" s="15"/>
      <c r="BWL18" s="15"/>
      <c r="BWM18" s="15"/>
      <c r="BWN18" s="16"/>
      <c r="BWO18" s="14"/>
      <c r="BWP18" s="15"/>
      <c r="BWQ18" s="15"/>
      <c r="BWR18" s="15"/>
      <c r="BWS18" s="16"/>
      <c r="BWT18" s="14"/>
      <c r="BWU18" s="15"/>
      <c r="BWV18" s="15"/>
      <c r="BWW18" s="15"/>
      <c r="BWX18" s="16"/>
      <c r="BWY18" s="14"/>
      <c r="BWZ18" s="15"/>
      <c r="BXA18" s="15"/>
      <c r="BXB18" s="15"/>
      <c r="BXC18" s="16"/>
      <c r="BXD18" s="14"/>
      <c r="BXE18" s="15"/>
      <c r="BXF18" s="15"/>
      <c r="BXG18" s="15"/>
      <c r="BXH18" s="16"/>
      <c r="BXI18" s="14"/>
      <c r="BXJ18" s="15"/>
      <c r="BXK18" s="15"/>
      <c r="BXL18" s="15"/>
      <c r="BXM18" s="16"/>
      <c r="BXN18" s="14"/>
      <c r="BXO18" s="15"/>
      <c r="BXP18" s="15"/>
      <c r="BXQ18" s="15"/>
      <c r="BXR18" s="16"/>
      <c r="BXS18" s="14"/>
      <c r="BXT18" s="15"/>
      <c r="BXU18" s="15"/>
      <c r="BXV18" s="15"/>
      <c r="BXW18" s="16"/>
      <c r="BXX18" s="14"/>
      <c r="BXY18" s="15"/>
      <c r="BXZ18" s="15"/>
      <c r="BYA18" s="15"/>
      <c r="BYB18" s="16"/>
      <c r="BYC18" s="14"/>
      <c r="BYD18" s="15"/>
      <c r="BYE18" s="15"/>
      <c r="BYF18" s="15"/>
      <c r="BYG18" s="16"/>
      <c r="BYH18" s="14"/>
      <c r="BYI18" s="15"/>
      <c r="BYJ18" s="15"/>
      <c r="BYK18" s="15"/>
      <c r="BYL18" s="16"/>
      <c r="BYM18" s="14"/>
      <c r="BYN18" s="15"/>
      <c r="BYO18" s="15"/>
      <c r="BYP18" s="15"/>
      <c r="BYQ18" s="16"/>
      <c r="BYR18" s="14"/>
      <c r="BYS18" s="15"/>
      <c r="BYT18" s="15"/>
      <c r="BYU18" s="15"/>
      <c r="BYV18" s="16"/>
      <c r="BYW18" s="14"/>
      <c r="BYX18" s="15"/>
      <c r="BYY18" s="15"/>
      <c r="BYZ18" s="15"/>
      <c r="BZA18" s="16"/>
      <c r="BZB18" s="14"/>
      <c r="BZC18" s="15"/>
      <c r="BZD18" s="15"/>
      <c r="BZE18" s="15"/>
      <c r="BZF18" s="16"/>
      <c r="BZG18" s="14"/>
      <c r="BZH18" s="15"/>
      <c r="BZI18" s="15"/>
      <c r="BZJ18" s="15"/>
      <c r="BZK18" s="16"/>
      <c r="BZL18" s="14"/>
      <c r="BZM18" s="15"/>
      <c r="BZN18" s="15"/>
      <c r="BZO18" s="15"/>
      <c r="BZP18" s="16"/>
      <c r="BZQ18" s="14"/>
      <c r="BZR18" s="15"/>
      <c r="BZS18" s="15"/>
      <c r="BZT18" s="15"/>
      <c r="BZU18" s="16"/>
      <c r="BZV18" s="14"/>
      <c r="BZW18" s="15"/>
      <c r="BZX18" s="15"/>
      <c r="BZY18" s="15"/>
      <c r="BZZ18" s="16"/>
      <c r="CAA18" s="14"/>
      <c r="CAB18" s="15"/>
      <c r="CAC18" s="15"/>
      <c r="CAD18" s="15"/>
      <c r="CAE18" s="16"/>
      <c r="CAF18" s="14"/>
      <c r="CAG18" s="15"/>
      <c r="CAH18" s="15"/>
      <c r="CAI18" s="15"/>
      <c r="CAJ18" s="16"/>
      <c r="CAK18" s="14"/>
      <c r="CAL18" s="15"/>
      <c r="CAM18" s="15"/>
      <c r="CAN18" s="15"/>
      <c r="CAO18" s="16"/>
      <c r="CAP18" s="14"/>
      <c r="CAQ18" s="15"/>
      <c r="CAR18" s="15"/>
      <c r="CAS18" s="15"/>
      <c r="CAT18" s="16"/>
      <c r="CAU18" s="14"/>
      <c r="CAV18" s="15"/>
      <c r="CAW18" s="15"/>
      <c r="CAX18" s="15"/>
      <c r="CAY18" s="16"/>
      <c r="CAZ18" s="14"/>
      <c r="CBA18" s="15"/>
      <c r="CBB18" s="15"/>
      <c r="CBC18" s="15"/>
      <c r="CBD18" s="16"/>
      <c r="CBE18" s="14"/>
      <c r="CBF18" s="15"/>
      <c r="CBG18" s="15"/>
      <c r="CBH18" s="15"/>
      <c r="CBI18" s="16"/>
      <c r="CBJ18" s="14"/>
      <c r="CBK18" s="15"/>
      <c r="CBL18" s="15"/>
      <c r="CBM18" s="15"/>
      <c r="CBN18" s="16"/>
      <c r="CBO18" s="14"/>
      <c r="CBP18" s="15"/>
      <c r="CBQ18" s="15"/>
      <c r="CBR18" s="15"/>
      <c r="CBS18" s="16"/>
      <c r="CBT18" s="14"/>
      <c r="CBU18" s="15"/>
      <c r="CBV18" s="15"/>
      <c r="CBW18" s="15"/>
      <c r="CBX18" s="16"/>
      <c r="CBY18" s="14"/>
      <c r="CBZ18" s="15"/>
      <c r="CCA18" s="15"/>
      <c r="CCB18" s="15"/>
      <c r="CCC18" s="16"/>
      <c r="CCD18" s="14"/>
      <c r="CCE18" s="15"/>
      <c r="CCF18" s="15"/>
      <c r="CCG18" s="15"/>
      <c r="CCH18" s="16"/>
      <c r="CCI18" s="14"/>
      <c r="CCJ18" s="15"/>
      <c r="CCK18" s="15"/>
      <c r="CCL18" s="15"/>
      <c r="CCM18" s="16"/>
      <c r="CCN18" s="14"/>
      <c r="CCO18" s="15"/>
      <c r="CCP18" s="15"/>
      <c r="CCQ18" s="15"/>
      <c r="CCR18" s="16"/>
      <c r="CCS18" s="14"/>
      <c r="CCT18" s="15"/>
      <c r="CCU18" s="15"/>
      <c r="CCV18" s="15"/>
      <c r="CCW18" s="16"/>
      <c r="CCX18" s="14"/>
      <c r="CCY18" s="15"/>
      <c r="CCZ18" s="15"/>
      <c r="CDA18" s="15"/>
      <c r="CDB18" s="16"/>
      <c r="CDC18" s="14"/>
      <c r="CDD18" s="15"/>
      <c r="CDE18" s="15"/>
      <c r="CDF18" s="15"/>
      <c r="CDG18" s="16"/>
      <c r="CDH18" s="14"/>
      <c r="CDI18" s="15"/>
      <c r="CDJ18" s="15"/>
      <c r="CDK18" s="15"/>
      <c r="CDL18" s="16"/>
      <c r="CDM18" s="14"/>
      <c r="CDN18" s="15"/>
      <c r="CDO18" s="15"/>
      <c r="CDP18" s="15"/>
      <c r="CDQ18" s="16"/>
      <c r="CDR18" s="14"/>
      <c r="CDS18" s="15"/>
      <c r="CDT18" s="15"/>
      <c r="CDU18" s="15"/>
      <c r="CDV18" s="16"/>
      <c r="CDW18" s="14"/>
      <c r="CDX18" s="15"/>
      <c r="CDY18" s="15"/>
      <c r="CDZ18" s="15"/>
      <c r="CEA18" s="16"/>
      <c r="CEB18" s="14"/>
      <c r="CEC18" s="15"/>
      <c r="CED18" s="15"/>
      <c r="CEE18" s="15"/>
      <c r="CEF18" s="16"/>
      <c r="CEG18" s="14"/>
      <c r="CEH18" s="15"/>
      <c r="CEI18" s="15"/>
      <c r="CEJ18" s="15"/>
      <c r="CEK18" s="16"/>
      <c r="CEL18" s="14"/>
      <c r="CEM18" s="15"/>
      <c r="CEN18" s="15"/>
      <c r="CEO18" s="15"/>
      <c r="CEP18" s="16"/>
      <c r="CEQ18" s="14"/>
      <c r="CER18" s="15"/>
      <c r="CES18" s="15"/>
      <c r="CET18" s="15"/>
      <c r="CEU18" s="16"/>
      <c r="CEV18" s="14"/>
      <c r="CEW18" s="15"/>
      <c r="CEX18" s="15"/>
      <c r="CEY18" s="15"/>
      <c r="CEZ18" s="16"/>
      <c r="CFA18" s="14"/>
      <c r="CFB18" s="15"/>
      <c r="CFC18" s="15"/>
      <c r="CFD18" s="15"/>
      <c r="CFE18" s="16"/>
      <c r="CFF18" s="14"/>
      <c r="CFG18" s="15"/>
      <c r="CFH18" s="15"/>
      <c r="CFI18" s="15"/>
      <c r="CFJ18" s="16"/>
      <c r="CFK18" s="14"/>
      <c r="CFL18" s="15"/>
      <c r="CFM18" s="15"/>
      <c r="CFN18" s="15"/>
      <c r="CFO18" s="16"/>
      <c r="CFP18" s="14"/>
      <c r="CFQ18" s="15"/>
      <c r="CFR18" s="15"/>
      <c r="CFS18" s="15"/>
      <c r="CFT18" s="16"/>
      <c r="CFU18" s="14"/>
      <c r="CFV18" s="15"/>
      <c r="CFW18" s="15"/>
      <c r="CFX18" s="15"/>
      <c r="CFY18" s="16"/>
      <c r="CFZ18" s="14"/>
      <c r="CGA18" s="15"/>
      <c r="CGB18" s="15"/>
      <c r="CGC18" s="15"/>
      <c r="CGD18" s="16"/>
      <c r="CGE18" s="14"/>
      <c r="CGF18" s="15"/>
      <c r="CGG18" s="15"/>
      <c r="CGH18" s="15"/>
      <c r="CGI18" s="16"/>
      <c r="CGJ18" s="14"/>
      <c r="CGK18" s="15"/>
      <c r="CGL18" s="15"/>
      <c r="CGM18" s="15"/>
      <c r="CGN18" s="16"/>
      <c r="CGO18" s="14"/>
      <c r="CGP18" s="15"/>
      <c r="CGQ18" s="15"/>
      <c r="CGR18" s="15"/>
      <c r="CGS18" s="16"/>
      <c r="CGT18" s="14"/>
      <c r="CGU18" s="15"/>
      <c r="CGV18" s="15"/>
      <c r="CGW18" s="15"/>
      <c r="CGX18" s="16"/>
      <c r="CGY18" s="14"/>
      <c r="CGZ18" s="15"/>
      <c r="CHA18" s="15"/>
      <c r="CHB18" s="15"/>
      <c r="CHC18" s="16"/>
      <c r="CHD18" s="14"/>
      <c r="CHE18" s="15"/>
      <c r="CHF18" s="15"/>
      <c r="CHG18" s="15"/>
      <c r="CHH18" s="16"/>
      <c r="CHI18" s="14"/>
      <c r="CHJ18" s="15"/>
      <c r="CHK18" s="15"/>
      <c r="CHL18" s="15"/>
      <c r="CHM18" s="16"/>
      <c r="CHN18" s="14"/>
      <c r="CHO18" s="15"/>
      <c r="CHP18" s="15"/>
      <c r="CHQ18" s="15"/>
      <c r="CHR18" s="16"/>
      <c r="CHS18" s="14"/>
      <c r="CHT18" s="15"/>
      <c r="CHU18" s="15"/>
      <c r="CHV18" s="15"/>
      <c r="CHW18" s="16"/>
      <c r="CHX18" s="14"/>
      <c r="CHY18" s="15"/>
      <c r="CHZ18" s="15"/>
      <c r="CIA18" s="15"/>
      <c r="CIB18" s="16"/>
      <c r="CIC18" s="14"/>
      <c r="CID18" s="15"/>
      <c r="CIE18" s="15"/>
      <c r="CIF18" s="15"/>
      <c r="CIG18" s="16"/>
      <c r="CIH18" s="14"/>
      <c r="CII18" s="15"/>
      <c r="CIJ18" s="15"/>
      <c r="CIK18" s="15"/>
      <c r="CIL18" s="16"/>
      <c r="CIM18" s="14"/>
      <c r="CIN18" s="15"/>
      <c r="CIO18" s="15"/>
      <c r="CIP18" s="15"/>
      <c r="CIQ18" s="16"/>
      <c r="CIR18" s="14"/>
      <c r="CIS18" s="15"/>
      <c r="CIT18" s="15"/>
      <c r="CIU18" s="15"/>
      <c r="CIV18" s="16"/>
      <c r="CIW18" s="14"/>
      <c r="CIX18" s="15"/>
      <c r="CIY18" s="15"/>
      <c r="CIZ18" s="15"/>
      <c r="CJA18" s="16"/>
      <c r="CJB18" s="14"/>
      <c r="CJC18" s="15"/>
      <c r="CJD18" s="15"/>
      <c r="CJE18" s="15"/>
      <c r="CJF18" s="16"/>
      <c r="CJG18" s="14"/>
      <c r="CJH18" s="15"/>
      <c r="CJI18" s="15"/>
      <c r="CJJ18" s="15"/>
      <c r="CJK18" s="16"/>
      <c r="CJL18" s="14"/>
      <c r="CJM18" s="15"/>
      <c r="CJN18" s="15"/>
      <c r="CJO18" s="15"/>
      <c r="CJP18" s="16"/>
      <c r="CJQ18" s="14"/>
      <c r="CJR18" s="15"/>
      <c r="CJS18" s="15"/>
      <c r="CJT18" s="15"/>
      <c r="CJU18" s="16"/>
      <c r="CJV18" s="14"/>
      <c r="CJW18" s="15"/>
      <c r="CJX18" s="15"/>
      <c r="CJY18" s="15"/>
      <c r="CJZ18" s="16"/>
      <c r="CKA18" s="14"/>
      <c r="CKB18" s="15"/>
      <c r="CKC18" s="15"/>
      <c r="CKD18" s="15"/>
      <c r="CKE18" s="16"/>
      <c r="CKF18" s="14"/>
      <c r="CKG18" s="15"/>
      <c r="CKH18" s="15"/>
      <c r="CKI18" s="15"/>
      <c r="CKJ18" s="16"/>
      <c r="CKK18" s="14"/>
      <c r="CKL18" s="15"/>
      <c r="CKM18" s="15"/>
      <c r="CKN18" s="15"/>
      <c r="CKO18" s="16"/>
      <c r="CKP18" s="14"/>
      <c r="CKQ18" s="15"/>
      <c r="CKR18" s="15"/>
      <c r="CKS18" s="15"/>
      <c r="CKT18" s="16"/>
      <c r="CKU18" s="14"/>
      <c r="CKV18" s="15"/>
      <c r="CKW18" s="15"/>
      <c r="CKX18" s="15"/>
      <c r="CKY18" s="16"/>
      <c r="CKZ18" s="14"/>
      <c r="CLA18" s="15"/>
      <c r="CLB18" s="15"/>
      <c r="CLC18" s="15"/>
      <c r="CLD18" s="16"/>
      <c r="CLE18" s="14"/>
      <c r="CLF18" s="15"/>
      <c r="CLG18" s="15"/>
      <c r="CLH18" s="15"/>
      <c r="CLI18" s="16"/>
      <c r="CLJ18" s="14"/>
      <c r="CLK18" s="15"/>
      <c r="CLL18" s="15"/>
      <c r="CLM18" s="15"/>
      <c r="CLN18" s="16"/>
      <c r="CLO18" s="14"/>
      <c r="CLP18" s="15"/>
      <c r="CLQ18" s="15"/>
      <c r="CLR18" s="15"/>
      <c r="CLS18" s="16"/>
      <c r="CLT18" s="14"/>
      <c r="CLU18" s="15"/>
      <c r="CLV18" s="15"/>
      <c r="CLW18" s="15"/>
      <c r="CLX18" s="16"/>
      <c r="CLY18" s="14"/>
      <c r="CLZ18" s="15"/>
      <c r="CMA18" s="15"/>
      <c r="CMB18" s="15"/>
      <c r="CMC18" s="16"/>
      <c r="CMD18" s="14"/>
      <c r="CME18" s="15"/>
      <c r="CMF18" s="15"/>
      <c r="CMG18" s="15"/>
      <c r="CMH18" s="16"/>
      <c r="CMI18" s="14"/>
      <c r="CMJ18" s="15"/>
      <c r="CMK18" s="15"/>
      <c r="CML18" s="15"/>
      <c r="CMM18" s="16"/>
      <c r="CMN18" s="14"/>
      <c r="CMO18" s="15"/>
      <c r="CMP18" s="15"/>
      <c r="CMQ18" s="15"/>
      <c r="CMR18" s="16"/>
      <c r="CMS18" s="14"/>
      <c r="CMT18" s="15"/>
      <c r="CMU18" s="15"/>
      <c r="CMV18" s="15"/>
      <c r="CMW18" s="16"/>
      <c r="CMX18" s="14"/>
      <c r="CMY18" s="15"/>
      <c r="CMZ18" s="15"/>
      <c r="CNA18" s="15"/>
      <c r="CNB18" s="16"/>
      <c r="CNC18" s="14"/>
      <c r="CND18" s="15"/>
      <c r="CNE18" s="15"/>
      <c r="CNF18" s="15"/>
      <c r="CNG18" s="16"/>
      <c r="CNH18" s="14"/>
      <c r="CNI18" s="15"/>
      <c r="CNJ18" s="15"/>
      <c r="CNK18" s="15"/>
      <c r="CNL18" s="16"/>
      <c r="CNM18" s="14"/>
      <c r="CNN18" s="15"/>
      <c r="CNO18" s="15"/>
      <c r="CNP18" s="15"/>
      <c r="CNQ18" s="16"/>
      <c r="CNR18" s="14"/>
      <c r="CNS18" s="15"/>
      <c r="CNT18" s="15"/>
      <c r="CNU18" s="15"/>
      <c r="CNV18" s="16"/>
      <c r="CNW18" s="14"/>
      <c r="CNX18" s="15"/>
      <c r="CNY18" s="15"/>
      <c r="CNZ18" s="15"/>
      <c r="COA18" s="16"/>
      <c r="COB18" s="14"/>
      <c r="COC18" s="15"/>
      <c r="COD18" s="15"/>
      <c r="COE18" s="15"/>
      <c r="COF18" s="16"/>
      <c r="COG18" s="14"/>
      <c r="COH18" s="15"/>
      <c r="COI18" s="15"/>
      <c r="COJ18" s="15"/>
      <c r="COK18" s="16"/>
      <c r="COL18" s="14"/>
      <c r="COM18" s="15"/>
      <c r="CON18" s="15"/>
      <c r="COO18" s="15"/>
      <c r="COP18" s="16"/>
      <c r="COQ18" s="14"/>
      <c r="COR18" s="15"/>
      <c r="COS18" s="15"/>
      <c r="COT18" s="15"/>
      <c r="COU18" s="16"/>
      <c r="COV18" s="14"/>
      <c r="COW18" s="15"/>
      <c r="COX18" s="15"/>
      <c r="COY18" s="15"/>
      <c r="COZ18" s="16"/>
      <c r="CPA18" s="14"/>
      <c r="CPB18" s="15"/>
      <c r="CPC18" s="15"/>
      <c r="CPD18" s="15"/>
      <c r="CPE18" s="16"/>
      <c r="CPF18" s="14"/>
      <c r="CPG18" s="15"/>
      <c r="CPH18" s="15"/>
      <c r="CPI18" s="15"/>
      <c r="CPJ18" s="16"/>
      <c r="CPK18" s="14"/>
      <c r="CPL18" s="15"/>
      <c r="CPM18" s="15"/>
      <c r="CPN18" s="15"/>
      <c r="CPO18" s="16"/>
      <c r="CPP18" s="14"/>
      <c r="CPQ18" s="15"/>
      <c r="CPR18" s="15"/>
      <c r="CPS18" s="15"/>
      <c r="CPT18" s="16"/>
      <c r="CPU18" s="14"/>
      <c r="CPV18" s="15"/>
      <c r="CPW18" s="15"/>
      <c r="CPX18" s="15"/>
      <c r="CPY18" s="16"/>
      <c r="CPZ18" s="14"/>
      <c r="CQA18" s="15"/>
      <c r="CQB18" s="15"/>
      <c r="CQC18" s="15"/>
      <c r="CQD18" s="16"/>
      <c r="CQE18" s="14"/>
      <c r="CQF18" s="15"/>
      <c r="CQG18" s="15"/>
      <c r="CQH18" s="15"/>
      <c r="CQI18" s="16"/>
      <c r="CQJ18" s="14"/>
      <c r="CQK18" s="15"/>
      <c r="CQL18" s="15"/>
      <c r="CQM18" s="15"/>
      <c r="CQN18" s="16"/>
      <c r="CQO18" s="14"/>
      <c r="CQP18" s="15"/>
      <c r="CQQ18" s="15"/>
      <c r="CQR18" s="15"/>
      <c r="CQS18" s="16"/>
      <c r="CQT18" s="14"/>
      <c r="CQU18" s="15"/>
      <c r="CQV18" s="15"/>
      <c r="CQW18" s="15"/>
      <c r="CQX18" s="16"/>
      <c r="CQY18" s="14"/>
      <c r="CQZ18" s="15"/>
      <c r="CRA18" s="15"/>
      <c r="CRB18" s="15"/>
      <c r="CRC18" s="16"/>
      <c r="CRD18" s="14"/>
      <c r="CRE18" s="15"/>
      <c r="CRF18" s="15"/>
      <c r="CRG18" s="15"/>
      <c r="CRH18" s="16"/>
      <c r="CRI18" s="14"/>
      <c r="CRJ18" s="15"/>
      <c r="CRK18" s="15"/>
      <c r="CRL18" s="15"/>
      <c r="CRM18" s="16"/>
      <c r="CRN18" s="14"/>
      <c r="CRO18" s="15"/>
      <c r="CRP18" s="15"/>
      <c r="CRQ18" s="15"/>
      <c r="CRR18" s="16"/>
      <c r="CRS18" s="14"/>
      <c r="CRT18" s="15"/>
      <c r="CRU18" s="15"/>
      <c r="CRV18" s="15"/>
      <c r="CRW18" s="16"/>
      <c r="CRX18" s="14"/>
      <c r="CRY18" s="15"/>
      <c r="CRZ18" s="15"/>
      <c r="CSA18" s="15"/>
      <c r="CSB18" s="16"/>
      <c r="CSC18" s="14"/>
      <c r="CSD18" s="15"/>
      <c r="CSE18" s="15"/>
      <c r="CSF18" s="15"/>
      <c r="CSG18" s="16"/>
      <c r="CSH18" s="14"/>
      <c r="CSI18" s="15"/>
      <c r="CSJ18" s="15"/>
      <c r="CSK18" s="15"/>
      <c r="CSL18" s="16"/>
      <c r="CSM18" s="14"/>
      <c r="CSN18" s="15"/>
      <c r="CSO18" s="15"/>
      <c r="CSP18" s="15"/>
      <c r="CSQ18" s="16"/>
      <c r="CSR18" s="14"/>
      <c r="CSS18" s="15"/>
      <c r="CST18" s="15"/>
      <c r="CSU18" s="15"/>
      <c r="CSV18" s="16"/>
      <c r="CSW18" s="14"/>
      <c r="CSX18" s="15"/>
      <c r="CSY18" s="15"/>
      <c r="CSZ18" s="15"/>
      <c r="CTA18" s="16"/>
      <c r="CTB18" s="14"/>
      <c r="CTC18" s="15"/>
      <c r="CTD18" s="15"/>
      <c r="CTE18" s="15"/>
      <c r="CTF18" s="16"/>
      <c r="CTG18" s="14"/>
      <c r="CTH18" s="15"/>
      <c r="CTI18" s="15"/>
      <c r="CTJ18" s="15"/>
      <c r="CTK18" s="16"/>
      <c r="CTL18" s="14"/>
      <c r="CTM18" s="15"/>
      <c r="CTN18" s="15"/>
      <c r="CTO18" s="15"/>
      <c r="CTP18" s="16"/>
      <c r="CTQ18" s="14"/>
      <c r="CTR18" s="15"/>
      <c r="CTS18" s="15"/>
      <c r="CTT18" s="15"/>
      <c r="CTU18" s="16"/>
      <c r="CTV18" s="14"/>
      <c r="CTW18" s="15"/>
      <c r="CTX18" s="15"/>
      <c r="CTY18" s="15"/>
      <c r="CTZ18" s="16"/>
      <c r="CUA18" s="14"/>
      <c r="CUB18" s="15"/>
      <c r="CUC18" s="15"/>
      <c r="CUD18" s="15"/>
      <c r="CUE18" s="16"/>
      <c r="CUF18" s="14"/>
      <c r="CUG18" s="15"/>
      <c r="CUH18" s="15"/>
      <c r="CUI18" s="15"/>
      <c r="CUJ18" s="16"/>
      <c r="CUK18" s="14"/>
      <c r="CUL18" s="15"/>
      <c r="CUM18" s="15"/>
      <c r="CUN18" s="15"/>
      <c r="CUO18" s="16"/>
      <c r="CUP18" s="14"/>
      <c r="CUQ18" s="15"/>
      <c r="CUR18" s="15"/>
      <c r="CUS18" s="15"/>
      <c r="CUT18" s="16"/>
      <c r="CUU18" s="14"/>
      <c r="CUV18" s="15"/>
      <c r="CUW18" s="15"/>
      <c r="CUX18" s="15"/>
      <c r="CUY18" s="16"/>
      <c r="CUZ18" s="14"/>
      <c r="CVA18" s="15"/>
      <c r="CVB18" s="15"/>
      <c r="CVC18" s="15"/>
      <c r="CVD18" s="16"/>
      <c r="CVE18" s="14"/>
      <c r="CVF18" s="15"/>
      <c r="CVG18" s="15"/>
      <c r="CVH18" s="15"/>
      <c r="CVI18" s="16"/>
      <c r="CVJ18" s="14"/>
      <c r="CVK18" s="15"/>
      <c r="CVL18" s="15"/>
      <c r="CVM18" s="15"/>
      <c r="CVN18" s="16"/>
      <c r="CVO18" s="14"/>
      <c r="CVP18" s="15"/>
      <c r="CVQ18" s="15"/>
      <c r="CVR18" s="15"/>
      <c r="CVS18" s="16"/>
      <c r="CVT18" s="14"/>
      <c r="CVU18" s="15"/>
      <c r="CVV18" s="15"/>
      <c r="CVW18" s="15"/>
      <c r="CVX18" s="16"/>
      <c r="CVY18" s="14"/>
      <c r="CVZ18" s="15"/>
      <c r="CWA18" s="15"/>
      <c r="CWB18" s="15"/>
      <c r="CWC18" s="16"/>
      <c r="CWD18" s="14"/>
      <c r="CWE18" s="15"/>
      <c r="CWF18" s="15"/>
      <c r="CWG18" s="15"/>
      <c r="CWH18" s="16"/>
      <c r="CWI18" s="14"/>
      <c r="CWJ18" s="15"/>
      <c r="CWK18" s="15"/>
      <c r="CWL18" s="15"/>
      <c r="CWM18" s="16"/>
      <c r="CWN18" s="14"/>
      <c r="CWO18" s="15"/>
      <c r="CWP18" s="15"/>
      <c r="CWQ18" s="15"/>
      <c r="CWR18" s="16"/>
      <c r="CWS18" s="14"/>
      <c r="CWT18" s="15"/>
      <c r="CWU18" s="15"/>
      <c r="CWV18" s="15"/>
      <c r="CWW18" s="16"/>
      <c r="CWX18" s="14"/>
      <c r="CWY18" s="15"/>
      <c r="CWZ18" s="15"/>
      <c r="CXA18" s="15"/>
      <c r="CXB18" s="16"/>
      <c r="CXC18" s="14"/>
      <c r="CXD18" s="15"/>
      <c r="CXE18" s="15"/>
      <c r="CXF18" s="15"/>
      <c r="CXG18" s="16"/>
      <c r="CXH18" s="14"/>
      <c r="CXI18" s="15"/>
      <c r="CXJ18" s="15"/>
      <c r="CXK18" s="15"/>
      <c r="CXL18" s="16"/>
      <c r="CXM18" s="14"/>
      <c r="CXN18" s="15"/>
      <c r="CXO18" s="15"/>
      <c r="CXP18" s="15"/>
      <c r="CXQ18" s="16"/>
      <c r="CXR18" s="14"/>
      <c r="CXS18" s="15"/>
      <c r="CXT18" s="15"/>
      <c r="CXU18" s="15"/>
      <c r="CXV18" s="16"/>
      <c r="CXW18" s="14"/>
      <c r="CXX18" s="15"/>
      <c r="CXY18" s="15"/>
      <c r="CXZ18" s="15"/>
      <c r="CYA18" s="16"/>
      <c r="CYB18" s="14"/>
      <c r="CYC18" s="15"/>
      <c r="CYD18" s="15"/>
      <c r="CYE18" s="15"/>
      <c r="CYF18" s="16"/>
      <c r="CYG18" s="14"/>
      <c r="CYH18" s="15"/>
      <c r="CYI18" s="15"/>
      <c r="CYJ18" s="15"/>
      <c r="CYK18" s="16"/>
      <c r="CYL18" s="14"/>
      <c r="CYM18" s="15"/>
      <c r="CYN18" s="15"/>
      <c r="CYO18" s="15"/>
      <c r="CYP18" s="16"/>
      <c r="CYQ18" s="14"/>
      <c r="CYR18" s="15"/>
      <c r="CYS18" s="15"/>
      <c r="CYT18" s="15"/>
      <c r="CYU18" s="16"/>
      <c r="CYV18" s="14"/>
      <c r="CYW18" s="15"/>
      <c r="CYX18" s="15"/>
      <c r="CYY18" s="15"/>
      <c r="CYZ18" s="16"/>
      <c r="CZA18" s="14"/>
      <c r="CZB18" s="15"/>
      <c r="CZC18" s="15"/>
      <c r="CZD18" s="15"/>
      <c r="CZE18" s="16"/>
      <c r="CZF18" s="14"/>
      <c r="CZG18" s="15"/>
      <c r="CZH18" s="15"/>
      <c r="CZI18" s="15"/>
      <c r="CZJ18" s="16"/>
      <c r="CZK18" s="14"/>
      <c r="CZL18" s="15"/>
      <c r="CZM18" s="15"/>
      <c r="CZN18" s="15"/>
      <c r="CZO18" s="16"/>
      <c r="CZP18" s="14"/>
      <c r="CZQ18" s="15"/>
      <c r="CZR18" s="15"/>
      <c r="CZS18" s="15"/>
      <c r="CZT18" s="16"/>
      <c r="CZU18" s="14"/>
      <c r="CZV18" s="15"/>
      <c r="CZW18" s="15"/>
      <c r="CZX18" s="15"/>
      <c r="CZY18" s="16"/>
      <c r="CZZ18" s="14"/>
      <c r="DAA18" s="15"/>
      <c r="DAB18" s="15"/>
      <c r="DAC18" s="15"/>
      <c r="DAD18" s="16"/>
      <c r="DAE18" s="14"/>
      <c r="DAF18" s="15"/>
      <c r="DAG18" s="15"/>
      <c r="DAH18" s="15"/>
      <c r="DAI18" s="16"/>
      <c r="DAJ18" s="14"/>
      <c r="DAK18" s="15"/>
      <c r="DAL18" s="15"/>
      <c r="DAM18" s="15"/>
      <c r="DAN18" s="16"/>
      <c r="DAO18" s="14"/>
      <c r="DAP18" s="15"/>
      <c r="DAQ18" s="15"/>
      <c r="DAR18" s="15"/>
      <c r="DAS18" s="16"/>
      <c r="DAT18" s="14"/>
      <c r="DAU18" s="15"/>
      <c r="DAV18" s="15"/>
      <c r="DAW18" s="15"/>
      <c r="DAX18" s="16"/>
      <c r="DAY18" s="14"/>
      <c r="DAZ18" s="15"/>
      <c r="DBA18" s="15"/>
      <c r="DBB18" s="15"/>
      <c r="DBC18" s="16"/>
      <c r="DBD18" s="14"/>
      <c r="DBE18" s="15"/>
      <c r="DBF18" s="15"/>
      <c r="DBG18" s="15"/>
      <c r="DBH18" s="16"/>
      <c r="DBI18" s="14"/>
      <c r="DBJ18" s="15"/>
      <c r="DBK18" s="15"/>
      <c r="DBL18" s="15"/>
      <c r="DBM18" s="16"/>
      <c r="DBN18" s="14"/>
      <c r="DBO18" s="15"/>
      <c r="DBP18" s="15"/>
      <c r="DBQ18" s="15"/>
      <c r="DBR18" s="16"/>
      <c r="DBS18" s="14"/>
      <c r="DBT18" s="15"/>
      <c r="DBU18" s="15"/>
      <c r="DBV18" s="15"/>
      <c r="DBW18" s="16"/>
      <c r="DBX18" s="14"/>
      <c r="DBY18" s="15"/>
      <c r="DBZ18" s="15"/>
      <c r="DCA18" s="15"/>
      <c r="DCB18" s="16"/>
      <c r="DCC18" s="14"/>
      <c r="DCD18" s="15"/>
      <c r="DCE18" s="15"/>
      <c r="DCF18" s="15"/>
      <c r="DCG18" s="16"/>
      <c r="DCH18" s="14"/>
      <c r="DCI18" s="15"/>
      <c r="DCJ18" s="15"/>
      <c r="DCK18" s="15"/>
      <c r="DCL18" s="16"/>
      <c r="DCM18" s="14"/>
      <c r="DCN18" s="15"/>
      <c r="DCO18" s="15"/>
      <c r="DCP18" s="15"/>
      <c r="DCQ18" s="16"/>
      <c r="DCR18" s="14"/>
      <c r="DCS18" s="15"/>
      <c r="DCT18" s="15"/>
      <c r="DCU18" s="15"/>
      <c r="DCV18" s="16"/>
      <c r="DCW18" s="14"/>
      <c r="DCX18" s="15"/>
      <c r="DCY18" s="15"/>
      <c r="DCZ18" s="15"/>
      <c r="DDA18" s="16"/>
      <c r="DDB18" s="14"/>
      <c r="DDC18" s="15"/>
      <c r="DDD18" s="15"/>
      <c r="DDE18" s="15"/>
      <c r="DDF18" s="16"/>
      <c r="DDG18" s="14"/>
      <c r="DDH18" s="15"/>
      <c r="DDI18" s="15"/>
      <c r="DDJ18" s="15"/>
      <c r="DDK18" s="16"/>
      <c r="DDL18" s="14"/>
      <c r="DDM18" s="15"/>
      <c r="DDN18" s="15"/>
      <c r="DDO18" s="15"/>
      <c r="DDP18" s="16"/>
      <c r="DDQ18" s="14"/>
      <c r="DDR18" s="15"/>
      <c r="DDS18" s="15"/>
      <c r="DDT18" s="15"/>
      <c r="DDU18" s="16"/>
      <c r="DDV18" s="14"/>
      <c r="DDW18" s="15"/>
      <c r="DDX18" s="15"/>
      <c r="DDY18" s="15"/>
      <c r="DDZ18" s="16"/>
      <c r="DEA18" s="14"/>
      <c r="DEB18" s="15"/>
      <c r="DEC18" s="15"/>
      <c r="DED18" s="15"/>
      <c r="DEE18" s="16"/>
      <c r="DEF18" s="14"/>
      <c r="DEG18" s="15"/>
      <c r="DEH18" s="15"/>
      <c r="DEI18" s="15"/>
      <c r="DEJ18" s="16"/>
      <c r="DEK18" s="14"/>
      <c r="DEL18" s="15"/>
      <c r="DEM18" s="15"/>
      <c r="DEN18" s="15"/>
      <c r="DEO18" s="16"/>
      <c r="DEP18" s="14"/>
      <c r="DEQ18" s="15"/>
      <c r="DER18" s="15"/>
      <c r="DES18" s="15"/>
      <c r="DET18" s="16"/>
      <c r="DEU18" s="14"/>
      <c r="DEV18" s="15"/>
      <c r="DEW18" s="15"/>
      <c r="DEX18" s="15"/>
      <c r="DEY18" s="16"/>
      <c r="DEZ18" s="14"/>
      <c r="DFA18" s="15"/>
      <c r="DFB18" s="15"/>
      <c r="DFC18" s="15"/>
      <c r="DFD18" s="16"/>
      <c r="DFE18" s="14"/>
      <c r="DFF18" s="15"/>
      <c r="DFG18" s="15"/>
      <c r="DFH18" s="15"/>
      <c r="DFI18" s="16"/>
      <c r="DFJ18" s="14"/>
      <c r="DFK18" s="15"/>
      <c r="DFL18" s="15"/>
      <c r="DFM18" s="15"/>
      <c r="DFN18" s="16"/>
      <c r="DFO18" s="14"/>
      <c r="DFP18" s="15"/>
      <c r="DFQ18" s="15"/>
      <c r="DFR18" s="15"/>
      <c r="DFS18" s="16"/>
      <c r="DFT18" s="14"/>
      <c r="DFU18" s="15"/>
      <c r="DFV18" s="15"/>
      <c r="DFW18" s="15"/>
      <c r="DFX18" s="16"/>
      <c r="DFY18" s="14"/>
      <c r="DFZ18" s="15"/>
      <c r="DGA18" s="15"/>
      <c r="DGB18" s="15"/>
      <c r="DGC18" s="16"/>
      <c r="DGD18" s="14"/>
      <c r="DGE18" s="15"/>
      <c r="DGF18" s="15"/>
      <c r="DGG18" s="15"/>
      <c r="DGH18" s="16"/>
      <c r="DGI18" s="14"/>
      <c r="DGJ18" s="15"/>
      <c r="DGK18" s="15"/>
      <c r="DGL18" s="15"/>
      <c r="DGM18" s="16"/>
      <c r="DGN18" s="14"/>
      <c r="DGO18" s="15"/>
      <c r="DGP18" s="15"/>
      <c r="DGQ18" s="15"/>
      <c r="DGR18" s="16"/>
      <c r="DGS18" s="14"/>
      <c r="DGT18" s="15"/>
      <c r="DGU18" s="15"/>
      <c r="DGV18" s="15"/>
      <c r="DGW18" s="16"/>
      <c r="DGX18" s="14"/>
      <c r="DGY18" s="15"/>
      <c r="DGZ18" s="15"/>
      <c r="DHA18" s="15"/>
      <c r="DHB18" s="16"/>
      <c r="DHC18" s="14"/>
      <c r="DHD18" s="15"/>
      <c r="DHE18" s="15"/>
      <c r="DHF18" s="15"/>
      <c r="DHG18" s="16"/>
      <c r="DHH18" s="14"/>
      <c r="DHI18" s="15"/>
      <c r="DHJ18" s="15"/>
      <c r="DHK18" s="15"/>
      <c r="DHL18" s="16"/>
      <c r="DHM18" s="14"/>
      <c r="DHN18" s="15"/>
      <c r="DHO18" s="15"/>
      <c r="DHP18" s="15"/>
      <c r="DHQ18" s="16"/>
      <c r="DHR18" s="14"/>
      <c r="DHS18" s="15"/>
      <c r="DHT18" s="15"/>
      <c r="DHU18" s="15"/>
      <c r="DHV18" s="16"/>
      <c r="DHW18" s="14"/>
      <c r="DHX18" s="15"/>
      <c r="DHY18" s="15"/>
      <c r="DHZ18" s="15"/>
      <c r="DIA18" s="16"/>
      <c r="DIB18" s="14"/>
      <c r="DIC18" s="15"/>
      <c r="DID18" s="15"/>
      <c r="DIE18" s="15"/>
      <c r="DIF18" s="16"/>
      <c r="DIG18" s="14"/>
      <c r="DIH18" s="15"/>
      <c r="DII18" s="15"/>
      <c r="DIJ18" s="15"/>
      <c r="DIK18" s="16"/>
      <c r="DIL18" s="14"/>
      <c r="DIM18" s="15"/>
      <c r="DIN18" s="15"/>
      <c r="DIO18" s="15"/>
      <c r="DIP18" s="16"/>
      <c r="DIQ18" s="14"/>
      <c r="DIR18" s="15"/>
      <c r="DIS18" s="15"/>
      <c r="DIT18" s="15"/>
      <c r="DIU18" s="16"/>
      <c r="DIV18" s="14"/>
      <c r="DIW18" s="15"/>
      <c r="DIX18" s="15"/>
      <c r="DIY18" s="15"/>
      <c r="DIZ18" s="16"/>
      <c r="DJA18" s="14"/>
      <c r="DJB18" s="15"/>
      <c r="DJC18" s="15"/>
      <c r="DJD18" s="15"/>
      <c r="DJE18" s="16"/>
      <c r="DJF18" s="14"/>
      <c r="DJG18" s="15"/>
      <c r="DJH18" s="15"/>
      <c r="DJI18" s="15"/>
      <c r="DJJ18" s="16"/>
      <c r="DJK18" s="14"/>
      <c r="DJL18" s="15"/>
      <c r="DJM18" s="15"/>
      <c r="DJN18" s="15"/>
      <c r="DJO18" s="16"/>
      <c r="DJP18" s="14"/>
      <c r="DJQ18" s="15"/>
      <c r="DJR18" s="15"/>
      <c r="DJS18" s="15"/>
      <c r="DJT18" s="16"/>
      <c r="DJU18" s="14"/>
      <c r="DJV18" s="15"/>
      <c r="DJW18" s="15"/>
      <c r="DJX18" s="15"/>
      <c r="DJY18" s="16"/>
      <c r="DJZ18" s="14"/>
      <c r="DKA18" s="15"/>
      <c r="DKB18" s="15"/>
      <c r="DKC18" s="15"/>
      <c r="DKD18" s="16"/>
      <c r="DKE18" s="14"/>
      <c r="DKF18" s="15"/>
      <c r="DKG18" s="15"/>
      <c r="DKH18" s="15"/>
      <c r="DKI18" s="16"/>
      <c r="DKJ18" s="14"/>
      <c r="DKK18" s="15"/>
      <c r="DKL18" s="15"/>
      <c r="DKM18" s="15"/>
      <c r="DKN18" s="16"/>
      <c r="DKO18" s="14"/>
      <c r="DKP18" s="15"/>
      <c r="DKQ18" s="15"/>
      <c r="DKR18" s="15"/>
      <c r="DKS18" s="16"/>
      <c r="DKT18" s="14"/>
      <c r="DKU18" s="15"/>
      <c r="DKV18" s="15"/>
      <c r="DKW18" s="15"/>
      <c r="DKX18" s="16"/>
      <c r="DKY18" s="14"/>
      <c r="DKZ18" s="15"/>
      <c r="DLA18" s="15"/>
      <c r="DLB18" s="15"/>
      <c r="DLC18" s="16"/>
      <c r="DLD18" s="14"/>
      <c r="DLE18" s="15"/>
      <c r="DLF18" s="15"/>
      <c r="DLG18" s="15"/>
      <c r="DLH18" s="16"/>
      <c r="DLI18" s="14"/>
      <c r="DLJ18" s="15"/>
      <c r="DLK18" s="15"/>
      <c r="DLL18" s="15"/>
      <c r="DLM18" s="16"/>
      <c r="DLN18" s="14"/>
      <c r="DLO18" s="15"/>
      <c r="DLP18" s="15"/>
      <c r="DLQ18" s="15"/>
      <c r="DLR18" s="16"/>
      <c r="DLS18" s="14"/>
      <c r="DLT18" s="15"/>
      <c r="DLU18" s="15"/>
      <c r="DLV18" s="15"/>
      <c r="DLW18" s="16"/>
      <c r="DLX18" s="14"/>
      <c r="DLY18" s="15"/>
      <c r="DLZ18" s="15"/>
      <c r="DMA18" s="15"/>
      <c r="DMB18" s="16"/>
      <c r="DMC18" s="14"/>
      <c r="DMD18" s="15"/>
      <c r="DME18" s="15"/>
      <c r="DMF18" s="15"/>
      <c r="DMG18" s="16"/>
      <c r="DMH18" s="14"/>
      <c r="DMI18" s="15"/>
      <c r="DMJ18" s="15"/>
      <c r="DMK18" s="15"/>
      <c r="DML18" s="16"/>
      <c r="DMM18" s="14"/>
      <c r="DMN18" s="15"/>
      <c r="DMO18" s="15"/>
      <c r="DMP18" s="15"/>
      <c r="DMQ18" s="16"/>
      <c r="DMR18" s="14"/>
      <c r="DMS18" s="15"/>
      <c r="DMT18" s="15"/>
      <c r="DMU18" s="15"/>
      <c r="DMV18" s="16"/>
      <c r="DMW18" s="14"/>
      <c r="DMX18" s="15"/>
      <c r="DMY18" s="15"/>
      <c r="DMZ18" s="15"/>
      <c r="DNA18" s="16"/>
      <c r="DNB18" s="14"/>
      <c r="DNC18" s="15"/>
      <c r="DND18" s="15"/>
      <c r="DNE18" s="15"/>
      <c r="DNF18" s="16"/>
      <c r="DNG18" s="14"/>
      <c r="DNH18" s="15"/>
      <c r="DNI18" s="15"/>
      <c r="DNJ18" s="15"/>
      <c r="DNK18" s="16"/>
      <c r="DNL18" s="14"/>
      <c r="DNM18" s="15"/>
      <c r="DNN18" s="15"/>
      <c r="DNO18" s="15"/>
      <c r="DNP18" s="16"/>
      <c r="DNQ18" s="14"/>
      <c r="DNR18" s="15"/>
      <c r="DNS18" s="15"/>
      <c r="DNT18" s="15"/>
      <c r="DNU18" s="16"/>
      <c r="DNV18" s="14"/>
      <c r="DNW18" s="15"/>
      <c r="DNX18" s="15"/>
      <c r="DNY18" s="15"/>
      <c r="DNZ18" s="16"/>
      <c r="DOA18" s="14"/>
      <c r="DOB18" s="15"/>
      <c r="DOC18" s="15"/>
      <c r="DOD18" s="15"/>
      <c r="DOE18" s="16"/>
      <c r="DOF18" s="14"/>
      <c r="DOG18" s="15"/>
      <c r="DOH18" s="15"/>
      <c r="DOI18" s="15"/>
      <c r="DOJ18" s="16"/>
      <c r="DOK18" s="14"/>
      <c r="DOL18" s="15"/>
      <c r="DOM18" s="15"/>
      <c r="DON18" s="15"/>
      <c r="DOO18" s="16"/>
      <c r="DOP18" s="14"/>
      <c r="DOQ18" s="15"/>
      <c r="DOR18" s="15"/>
      <c r="DOS18" s="15"/>
      <c r="DOT18" s="16"/>
      <c r="DOU18" s="14"/>
      <c r="DOV18" s="15"/>
      <c r="DOW18" s="15"/>
      <c r="DOX18" s="15"/>
      <c r="DOY18" s="16"/>
      <c r="DOZ18" s="14"/>
      <c r="DPA18" s="15"/>
      <c r="DPB18" s="15"/>
      <c r="DPC18" s="15"/>
      <c r="DPD18" s="16"/>
      <c r="DPE18" s="14"/>
      <c r="DPF18" s="15"/>
      <c r="DPG18" s="15"/>
      <c r="DPH18" s="15"/>
      <c r="DPI18" s="16"/>
      <c r="DPJ18" s="14"/>
      <c r="DPK18" s="15"/>
      <c r="DPL18" s="15"/>
      <c r="DPM18" s="15"/>
      <c r="DPN18" s="16"/>
      <c r="DPO18" s="14"/>
      <c r="DPP18" s="15"/>
      <c r="DPQ18" s="15"/>
      <c r="DPR18" s="15"/>
      <c r="DPS18" s="16"/>
      <c r="DPT18" s="14"/>
      <c r="DPU18" s="15"/>
      <c r="DPV18" s="15"/>
      <c r="DPW18" s="15"/>
      <c r="DPX18" s="16"/>
      <c r="DPY18" s="14"/>
      <c r="DPZ18" s="15"/>
      <c r="DQA18" s="15"/>
      <c r="DQB18" s="15"/>
      <c r="DQC18" s="16"/>
      <c r="DQD18" s="14"/>
      <c r="DQE18" s="15"/>
      <c r="DQF18" s="15"/>
      <c r="DQG18" s="15"/>
      <c r="DQH18" s="16"/>
      <c r="DQI18" s="14"/>
      <c r="DQJ18" s="15"/>
      <c r="DQK18" s="15"/>
      <c r="DQL18" s="15"/>
      <c r="DQM18" s="16"/>
      <c r="DQN18" s="14"/>
      <c r="DQO18" s="15"/>
      <c r="DQP18" s="15"/>
      <c r="DQQ18" s="15"/>
      <c r="DQR18" s="16"/>
      <c r="DQS18" s="14"/>
      <c r="DQT18" s="15"/>
      <c r="DQU18" s="15"/>
      <c r="DQV18" s="15"/>
      <c r="DQW18" s="16"/>
      <c r="DQX18" s="14"/>
      <c r="DQY18" s="15"/>
      <c r="DQZ18" s="15"/>
      <c r="DRA18" s="15"/>
      <c r="DRB18" s="16"/>
      <c r="DRC18" s="14"/>
      <c r="DRD18" s="15"/>
      <c r="DRE18" s="15"/>
      <c r="DRF18" s="15"/>
      <c r="DRG18" s="16"/>
      <c r="DRH18" s="14"/>
      <c r="DRI18" s="15"/>
      <c r="DRJ18" s="15"/>
      <c r="DRK18" s="15"/>
      <c r="DRL18" s="16"/>
      <c r="DRM18" s="14"/>
      <c r="DRN18" s="15"/>
      <c r="DRO18" s="15"/>
      <c r="DRP18" s="15"/>
      <c r="DRQ18" s="16"/>
      <c r="DRR18" s="14"/>
      <c r="DRS18" s="15"/>
      <c r="DRT18" s="15"/>
      <c r="DRU18" s="15"/>
      <c r="DRV18" s="16"/>
      <c r="DRW18" s="14"/>
      <c r="DRX18" s="15"/>
      <c r="DRY18" s="15"/>
      <c r="DRZ18" s="15"/>
      <c r="DSA18" s="16"/>
      <c r="DSB18" s="14"/>
      <c r="DSC18" s="15"/>
      <c r="DSD18" s="15"/>
      <c r="DSE18" s="15"/>
      <c r="DSF18" s="16"/>
      <c r="DSG18" s="14"/>
      <c r="DSH18" s="15"/>
      <c r="DSI18" s="15"/>
      <c r="DSJ18" s="15"/>
      <c r="DSK18" s="16"/>
      <c r="DSL18" s="14"/>
      <c r="DSM18" s="15"/>
      <c r="DSN18" s="15"/>
      <c r="DSO18" s="15"/>
      <c r="DSP18" s="16"/>
      <c r="DSQ18" s="14"/>
      <c r="DSR18" s="15"/>
      <c r="DSS18" s="15"/>
      <c r="DST18" s="15"/>
      <c r="DSU18" s="16"/>
      <c r="DSV18" s="14"/>
      <c r="DSW18" s="15"/>
      <c r="DSX18" s="15"/>
      <c r="DSY18" s="15"/>
      <c r="DSZ18" s="16"/>
      <c r="DTA18" s="14"/>
      <c r="DTB18" s="15"/>
      <c r="DTC18" s="15"/>
      <c r="DTD18" s="15"/>
      <c r="DTE18" s="16"/>
      <c r="DTF18" s="14"/>
      <c r="DTG18" s="15"/>
      <c r="DTH18" s="15"/>
      <c r="DTI18" s="15"/>
      <c r="DTJ18" s="16"/>
      <c r="DTK18" s="14"/>
      <c r="DTL18" s="15"/>
      <c r="DTM18" s="15"/>
      <c r="DTN18" s="15"/>
      <c r="DTO18" s="16"/>
      <c r="DTP18" s="14"/>
      <c r="DTQ18" s="15"/>
      <c r="DTR18" s="15"/>
      <c r="DTS18" s="15"/>
      <c r="DTT18" s="16"/>
      <c r="DTU18" s="14"/>
      <c r="DTV18" s="15"/>
      <c r="DTW18" s="15"/>
      <c r="DTX18" s="15"/>
      <c r="DTY18" s="16"/>
      <c r="DTZ18" s="14"/>
      <c r="DUA18" s="15"/>
      <c r="DUB18" s="15"/>
      <c r="DUC18" s="15"/>
      <c r="DUD18" s="16"/>
      <c r="DUE18" s="14"/>
      <c r="DUF18" s="15"/>
      <c r="DUG18" s="15"/>
      <c r="DUH18" s="15"/>
      <c r="DUI18" s="16"/>
      <c r="DUJ18" s="14"/>
      <c r="DUK18" s="15"/>
      <c r="DUL18" s="15"/>
      <c r="DUM18" s="15"/>
      <c r="DUN18" s="16"/>
      <c r="DUO18" s="14"/>
      <c r="DUP18" s="15"/>
      <c r="DUQ18" s="15"/>
      <c r="DUR18" s="15"/>
      <c r="DUS18" s="16"/>
      <c r="DUT18" s="14"/>
      <c r="DUU18" s="15"/>
      <c r="DUV18" s="15"/>
      <c r="DUW18" s="15"/>
      <c r="DUX18" s="16"/>
      <c r="DUY18" s="14"/>
      <c r="DUZ18" s="15"/>
      <c r="DVA18" s="15"/>
      <c r="DVB18" s="15"/>
      <c r="DVC18" s="16"/>
      <c r="DVD18" s="14"/>
      <c r="DVE18" s="15"/>
      <c r="DVF18" s="15"/>
      <c r="DVG18" s="15"/>
      <c r="DVH18" s="16"/>
      <c r="DVI18" s="14"/>
      <c r="DVJ18" s="15"/>
      <c r="DVK18" s="15"/>
      <c r="DVL18" s="15"/>
      <c r="DVM18" s="16"/>
      <c r="DVN18" s="14"/>
      <c r="DVO18" s="15"/>
      <c r="DVP18" s="15"/>
      <c r="DVQ18" s="15"/>
      <c r="DVR18" s="16"/>
      <c r="DVS18" s="14"/>
      <c r="DVT18" s="15"/>
      <c r="DVU18" s="15"/>
      <c r="DVV18" s="15"/>
      <c r="DVW18" s="16"/>
      <c r="DVX18" s="14"/>
      <c r="DVY18" s="15"/>
      <c r="DVZ18" s="15"/>
      <c r="DWA18" s="15"/>
      <c r="DWB18" s="16"/>
      <c r="DWC18" s="14"/>
      <c r="DWD18" s="15"/>
      <c r="DWE18" s="15"/>
      <c r="DWF18" s="15"/>
      <c r="DWG18" s="16"/>
      <c r="DWH18" s="14"/>
      <c r="DWI18" s="15"/>
      <c r="DWJ18" s="15"/>
      <c r="DWK18" s="15"/>
      <c r="DWL18" s="16"/>
      <c r="DWM18" s="14"/>
      <c r="DWN18" s="15"/>
      <c r="DWO18" s="15"/>
      <c r="DWP18" s="15"/>
      <c r="DWQ18" s="16"/>
      <c r="DWR18" s="14"/>
      <c r="DWS18" s="15"/>
      <c r="DWT18" s="15"/>
      <c r="DWU18" s="15"/>
      <c r="DWV18" s="16"/>
      <c r="DWW18" s="14"/>
      <c r="DWX18" s="15"/>
      <c r="DWY18" s="15"/>
      <c r="DWZ18" s="15"/>
      <c r="DXA18" s="16"/>
      <c r="DXB18" s="14"/>
      <c r="DXC18" s="15"/>
      <c r="DXD18" s="15"/>
      <c r="DXE18" s="15"/>
      <c r="DXF18" s="16"/>
      <c r="DXG18" s="14"/>
      <c r="DXH18" s="15"/>
      <c r="DXI18" s="15"/>
      <c r="DXJ18" s="15"/>
      <c r="DXK18" s="16"/>
      <c r="DXL18" s="14"/>
      <c r="DXM18" s="15"/>
      <c r="DXN18" s="15"/>
      <c r="DXO18" s="15"/>
      <c r="DXP18" s="16"/>
      <c r="DXQ18" s="14"/>
      <c r="DXR18" s="15"/>
      <c r="DXS18" s="15"/>
      <c r="DXT18" s="15"/>
      <c r="DXU18" s="16"/>
      <c r="DXV18" s="14"/>
      <c r="DXW18" s="15"/>
      <c r="DXX18" s="15"/>
      <c r="DXY18" s="15"/>
      <c r="DXZ18" s="16"/>
      <c r="DYA18" s="14"/>
      <c r="DYB18" s="15"/>
      <c r="DYC18" s="15"/>
      <c r="DYD18" s="15"/>
      <c r="DYE18" s="16"/>
      <c r="DYF18" s="14"/>
      <c r="DYG18" s="15"/>
      <c r="DYH18" s="15"/>
      <c r="DYI18" s="15"/>
      <c r="DYJ18" s="16"/>
      <c r="DYK18" s="14"/>
      <c r="DYL18" s="15"/>
      <c r="DYM18" s="15"/>
      <c r="DYN18" s="15"/>
      <c r="DYO18" s="16"/>
      <c r="DYP18" s="14"/>
      <c r="DYQ18" s="15"/>
      <c r="DYR18" s="15"/>
      <c r="DYS18" s="15"/>
      <c r="DYT18" s="16"/>
      <c r="DYU18" s="14"/>
      <c r="DYV18" s="15"/>
      <c r="DYW18" s="15"/>
      <c r="DYX18" s="15"/>
      <c r="DYY18" s="16"/>
      <c r="DYZ18" s="14"/>
      <c r="DZA18" s="15"/>
      <c r="DZB18" s="15"/>
      <c r="DZC18" s="15"/>
      <c r="DZD18" s="16"/>
      <c r="DZE18" s="14"/>
      <c r="DZF18" s="15"/>
      <c r="DZG18" s="15"/>
      <c r="DZH18" s="15"/>
      <c r="DZI18" s="16"/>
      <c r="DZJ18" s="14"/>
      <c r="DZK18" s="15"/>
      <c r="DZL18" s="15"/>
      <c r="DZM18" s="15"/>
      <c r="DZN18" s="16"/>
      <c r="DZO18" s="14"/>
      <c r="DZP18" s="15"/>
      <c r="DZQ18" s="15"/>
      <c r="DZR18" s="15"/>
      <c r="DZS18" s="16"/>
      <c r="DZT18" s="14"/>
      <c r="DZU18" s="15"/>
      <c r="DZV18" s="15"/>
      <c r="DZW18" s="15"/>
      <c r="DZX18" s="16"/>
      <c r="DZY18" s="14"/>
      <c r="DZZ18" s="15"/>
      <c r="EAA18" s="15"/>
      <c r="EAB18" s="15"/>
      <c r="EAC18" s="16"/>
      <c r="EAD18" s="14"/>
      <c r="EAE18" s="15"/>
      <c r="EAF18" s="15"/>
      <c r="EAG18" s="15"/>
      <c r="EAH18" s="16"/>
      <c r="EAI18" s="14"/>
      <c r="EAJ18" s="15"/>
      <c r="EAK18" s="15"/>
      <c r="EAL18" s="15"/>
      <c r="EAM18" s="16"/>
      <c r="EAN18" s="14"/>
      <c r="EAO18" s="15"/>
      <c r="EAP18" s="15"/>
      <c r="EAQ18" s="15"/>
      <c r="EAR18" s="16"/>
      <c r="EAS18" s="14"/>
      <c r="EAT18" s="15"/>
      <c r="EAU18" s="15"/>
      <c r="EAV18" s="15"/>
      <c r="EAW18" s="16"/>
      <c r="EAX18" s="14"/>
      <c r="EAY18" s="15"/>
      <c r="EAZ18" s="15"/>
      <c r="EBA18" s="15"/>
      <c r="EBB18" s="16"/>
      <c r="EBC18" s="14"/>
      <c r="EBD18" s="15"/>
      <c r="EBE18" s="15"/>
      <c r="EBF18" s="15"/>
      <c r="EBG18" s="16"/>
      <c r="EBH18" s="14"/>
      <c r="EBI18" s="15"/>
      <c r="EBJ18" s="15"/>
      <c r="EBK18" s="15"/>
      <c r="EBL18" s="16"/>
      <c r="EBM18" s="14"/>
      <c r="EBN18" s="15"/>
      <c r="EBO18" s="15"/>
      <c r="EBP18" s="15"/>
      <c r="EBQ18" s="16"/>
      <c r="EBR18" s="14"/>
      <c r="EBS18" s="15"/>
      <c r="EBT18" s="15"/>
      <c r="EBU18" s="15"/>
      <c r="EBV18" s="16"/>
      <c r="EBW18" s="14"/>
      <c r="EBX18" s="15"/>
      <c r="EBY18" s="15"/>
      <c r="EBZ18" s="15"/>
      <c r="ECA18" s="16"/>
      <c r="ECB18" s="14"/>
      <c r="ECC18" s="15"/>
      <c r="ECD18" s="15"/>
      <c r="ECE18" s="15"/>
      <c r="ECF18" s="16"/>
      <c r="ECG18" s="14"/>
      <c r="ECH18" s="15"/>
      <c r="ECI18" s="15"/>
      <c r="ECJ18" s="15"/>
      <c r="ECK18" s="16"/>
      <c r="ECL18" s="14"/>
      <c r="ECM18" s="15"/>
      <c r="ECN18" s="15"/>
      <c r="ECO18" s="15"/>
      <c r="ECP18" s="16"/>
      <c r="ECQ18" s="14"/>
      <c r="ECR18" s="15"/>
      <c r="ECS18" s="15"/>
      <c r="ECT18" s="15"/>
      <c r="ECU18" s="16"/>
      <c r="ECV18" s="14"/>
      <c r="ECW18" s="15"/>
      <c r="ECX18" s="15"/>
      <c r="ECY18" s="15"/>
      <c r="ECZ18" s="16"/>
      <c r="EDA18" s="14"/>
      <c r="EDB18" s="15"/>
      <c r="EDC18" s="15"/>
      <c r="EDD18" s="15"/>
      <c r="EDE18" s="16"/>
      <c r="EDF18" s="14"/>
      <c r="EDG18" s="15"/>
      <c r="EDH18" s="15"/>
      <c r="EDI18" s="15"/>
      <c r="EDJ18" s="16"/>
      <c r="EDK18" s="14"/>
      <c r="EDL18" s="15"/>
      <c r="EDM18" s="15"/>
      <c r="EDN18" s="15"/>
      <c r="EDO18" s="16"/>
      <c r="EDP18" s="14"/>
      <c r="EDQ18" s="15"/>
      <c r="EDR18" s="15"/>
      <c r="EDS18" s="15"/>
      <c r="EDT18" s="16"/>
      <c r="EDU18" s="14"/>
      <c r="EDV18" s="15"/>
      <c r="EDW18" s="15"/>
      <c r="EDX18" s="15"/>
      <c r="EDY18" s="16"/>
      <c r="EDZ18" s="14"/>
      <c r="EEA18" s="15"/>
      <c r="EEB18" s="15"/>
      <c r="EEC18" s="15"/>
      <c r="EED18" s="16"/>
      <c r="EEE18" s="14"/>
      <c r="EEF18" s="15"/>
      <c r="EEG18" s="15"/>
      <c r="EEH18" s="15"/>
      <c r="EEI18" s="16"/>
      <c r="EEJ18" s="14"/>
      <c r="EEK18" s="15"/>
      <c r="EEL18" s="15"/>
      <c r="EEM18" s="15"/>
      <c r="EEN18" s="16"/>
      <c r="EEO18" s="14"/>
      <c r="EEP18" s="15"/>
      <c r="EEQ18" s="15"/>
      <c r="EER18" s="15"/>
      <c r="EES18" s="16"/>
      <c r="EET18" s="14"/>
      <c r="EEU18" s="15"/>
      <c r="EEV18" s="15"/>
      <c r="EEW18" s="15"/>
      <c r="EEX18" s="16"/>
      <c r="EEY18" s="14"/>
      <c r="EEZ18" s="15"/>
      <c r="EFA18" s="15"/>
      <c r="EFB18" s="15"/>
      <c r="EFC18" s="16"/>
      <c r="EFD18" s="14"/>
      <c r="EFE18" s="15"/>
      <c r="EFF18" s="15"/>
      <c r="EFG18" s="15"/>
      <c r="EFH18" s="16"/>
      <c r="EFI18" s="14"/>
      <c r="EFJ18" s="15"/>
      <c r="EFK18" s="15"/>
      <c r="EFL18" s="15"/>
      <c r="EFM18" s="16"/>
      <c r="EFN18" s="14"/>
      <c r="EFO18" s="15"/>
      <c r="EFP18" s="15"/>
      <c r="EFQ18" s="15"/>
      <c r="EFR18" s="16"/>
      <c r="EFS18" s="14"/>
      <c r="EFT18" s="15"/>
      <c r="EFU18" s="15"/>
      <c r="EFV18" s="15"/>
      <c r="EFW18" s="16"/>
      <c r="EFX18" s="14"/>
      <c r="EFY18" s="15"/>
      <c r="EFZ18" s="15"/>
      <c r="EGA18" s="15"/>
      <c r="EGB18" s="16"/>
      <c r="EGC18" s="14"/>
      <c r="EGD18" s="15"/>
      <c r="EGE18" s="15"/>
      <c r="EGF18" s="15"/>
      <c r="EGG18" s="16"/>
      <c r="EGH18" s="14"/>
      <c r="EGI18" s="15"/>
      <c r="EGJ18" s="15"/>
      <c r="EGK18" s="15"/>
      <c r="EGL18" s="16"/>
      <c r="EGM18" s="14"/>
      <c r="EGN18" s="15"/>
      <c r="EGO18" s="15"/>
      <c r="EGP18" s="15"/>
      <c r="EGQ18" s="16"/>
      <c r="EGR18" s="14"/>
      <c r="EGS18" s="15"/>
      <c r="EGT18" s="15"/>
      <c r="EGU18" s="15"/>
      <c r="EGV18" s="16"/>
      <c r="EGW18" s="14"/>
      <c r="EGX18" s="15"/>
      <c r="EGY18" s="15"/>
      <c r="EGZ18" s="15"/>
      <c r="EHA18" s="16"/>
      <c r="EHB18" s="14"/>
      <c r="EHC18" s="15"/>
      <c r="EHD18" s="15"/>
      <c r="EHE18" s="15"/>
      <c r="EHF18" s="16"/>
      <c r="EHG18" s="14"/>
      <c r="EHH18" s="15"/>
      <c r="EHI18" s="15"/>
      <c r="EHJ18" s="15"/>
      <c r="EHK18" s="16"/>
      <c r="EHL18" s="14"/>
      <c r="EHM18" s="15"/>
      <c r="EHN18" s="15"/>
      <c r="EHO18" s="15"/>
      <c r="EHP18" s="16"/>
      <c r="EHQ18" s="14"/>
      <c r="EHR18" s="15"/>
      <c r="EHS18" s="15"/>
      <c r="EHT18" s="15"/>
      <c r="EHU18" s="16"/>
      <c r="EHV18" s="14"/>
      <c r="EHW18" s="15"/>
      <c r="EHX18" s="15"/>
      <c r="EHY18" s="15"/>
      <c r="EHZ18" s="16"/>
      <c r="EIA18" s="14"/>
      <c r="EIB18" s="15"/>
      <c r="EIC18" s="15"/>
      <c r="EID18" s="15"/>
      <c r="EIE18" s="16"/>
      <c r="EIF18" s="14"/>
      <c r="EIG18" s="15"/>
      <c r="EIH18" s="15"/>
      <c r="EII18" s="15"/>
      <c r="EIJ18" s="16"/>
      <c r="EIK18" s="14"/>
      <c r="EIL18" s="15"/>
      <c r="EIM18" s="15"/>
      <c r="EIN18" s="15"/>
      <c r="EIO18" s="16"/>
      <c r="EIP18" s="14"/>
      <c r="EIQ18" s="15"/>
      <c r="EIR18" s="15"/>
      <c r="EIS18" s="15"/>
      <c r="EIT18" s="16"/>
      <c r="EIU18" s="14"/>
      <c r="EIV18" s="15"/>
      <c r="EIW18" s="15"/>
      <c r="EIX18" s="15"/>
      <c r="EIY18" s="16"/>
      <c r="EIZ18" s="14"/>
      <c r="EJA18" s="15"/>
      <c r="EJB18" s="15"/>
      <c r="EJC18" s="15"/>
      <c r="EJD18" s="16"/>
      <c r="EJE18" s="14"/>
      <c r="EJF18" s="15"/>
      <c r="EJG18" s="15"/>
      <c r="EJH18" s="15"/>
      <c r="EJI18" s="16"/>
      <c r="EJJ18" s="14"/>
      <c r="EJK18" s="15"/>
      <c r="EJL18" s="15"/>
      <c r="EJM18" s="15"/>
      <c r="EJN18" s="16"/>
      <c r="EJO18" s="14"/>
      <c r="EJP18" s="15"/>
      <c r="EJQ18" s="15"/>
      <c r="EJR18" s="15"/>
      <c r="EJS18" s="16"/>
      <c r="EJT18" s="14"/>
      <c r="EJU18" s="15"/>
      <c r="EJV18" s="15"/>
      <c r="EJW18" s="15"/>
      <c r="EJX18" s="16"/>
      <c r="EJY18" s="14"/>
      <c r="EJZ18" s="15"/>
      <c r="EKA18" s="15"/>
      <c r="EKB18" s="15"/>
      <c r="EKC18" s="16"/>
      <c r="EKD18" s="14"/>
      <c r="EKE18" s="15"/>
      <c r="EKF18" s="15"/>
      <c r="EKG18" s="15"/>
      <c r="EKH18" s="16"/>
      <c r="EKI18" s="14"/>
      <c r="EKJ18" s="15"/>
      <c r="EKK18" s="15"/>
      <c r="EKL18" s="15"/>
      <c r="EKM18" s="16"/>
      <c r="EKN18" s="14"/>
      <c r="EKO18" s="15"/>
      <c r="EKP18" s="15"/>
      <c r="EKQ18" s="15"/>
      <c r="EKR18" s="16"/>
      <c r="EKS18" s="14"/>
      <c r="EKT18" s="15"/>
      <c r="EKU18" s="15"/>
      <c r="EKV18" s="15"/>
      <c r="EKW18" s="16"/>
      <c r="EKX18" s="14"/>
      <c r="EKY18" s="15"/>
      <c r="EKZ18" s="15"/>
      <c r="ELA18" s="15"/>
      <c r="ELB18" s="16"/>
      <c r="ELC18" s="14"/>
      <c r="ELD18" s="15"/>
      <c r="ELE18" s="15"/>
      <c r="ELF18" s="15"/>
      <c r="ELG18" s="16"/>
      <c r="ELH18" s="14"/>
      <c r="ELI18" s="15"/>
      <c r="ELJ18" s="15"/>
      <c r="ELK18" s="15"/>
      <c r="ELL18" s="16"/>
      <c r="ELM18" s="14"/>
      <c r="ELN18" s="15"/>
      <c r="ELO18" s="15"/>
      <c r="ELP18" s="15"/>
      <c r="ELQ18" s="16"/>
      <c r="ELR18" s="14"/>
      <c r="ELS18" s="15"/>
      <c r="ELT18" s="15"/>
      <c r="ELU18" s="15"/>
      <c r="ELV18" s="16"/>
      <c r="ELW18" s="14"/>
      <c r="ELX18" s="15"/>
      <c r="ELY18" s="15"/>
      <c r="ELZ18" s="15"/>
      <c r="EMA18" s="16"/>
      <c r="EMB18" s="14"/>
      <c r="EMC18" s="15"/>
      <c r="EMD18" s="15"/>
      <c r="EME18" s="15"/>
      <c r="EMF18" s="16"/>
      <c r="EMG18" s="14"/>
      <c r="EMH18" s="15"/>
      <c r="EMI18" s="15"/>
      <c r="EMJ18" s="15"/>
      <c r="EMK18" s="16"/>
      <c r="EML18" s="14"/>
      <c r="EMM18" s="15"/>
      <c r="EMN18" s="15"/>
      <c r="EMO18" s="15"/>
      <c r="EMP18" s="16"/>
      <c r="EMQ18" s="14"/>
      <c r="EMR18" s="15"/>
      <c r="EMS18" s="15"/>
      <c r="EMT18" s="15"/>
      <c r="EMU18" s="16"/>
      <c r="EMV18" s="14"/>
      <c r="EMW18" s="15"/>
      <c r="EMX18" s="15"/>
      <c r="EMY18" s="15"/>
      <c r="EMZ18" s="16"/>
      <c r="ENA18" s="14"/>
      <c r="ENB18" s="15"/>
      <c r="ENC18" s="15"/>
      <c r="END18" s="15"/>
      <c r="ENE18" s="16"/>
      <c r="ENF18" s="14"/>
      <c r="ENG18" s="15"/>
      <c r="ENH18" s="15"/>
      <c r="ENI18" s="15"/>
      <c r="ENJ18" s="16"/>
      <c r="ENK18" s="14"/>
      <c r="ENL18" s="15"/>
      <c r="ENM18" s="15"/>
      <c r="ENN18" s="15"/>
      <c r="ENO18" s="16"/>
      <c r="ENP18" s="14"/>
      <c r="ENQ18" s="15"/>
      <c r="ENR18" s="15"/>
      <c r="ENS18" s="15"/>
      <c r="ENT18" s="16"/>
      <c r="ENU18" s="14"/>
      <c r="ENV18" s="15"/>
      <c r="ENW18" s="15"/>
      <c r="ENX18" s="15"/>
      <c r="ENY18" s="16"/>
      <c r="ENZ18" s="14"/>
      <c r="EOA18" s="15"/>
      <c r="EOB18" s="15"/>
      <c r="EOC18" s="15"/>
      <c r="EOD18" s="16"/>
      <c r="EOE18" s="14"/>
      <c r="EOF18" s="15"/>
      <c r="EOG18" s="15"/>
      <c r="EOH18" s="15"/>
      <c r="EOI18" s="16"/>
      <c r="EOJ18" s="14"/>
      <c r="EOK18" s="15"/>
      <c r="EOL18" s="15"/>
      <c r="EOM18" s="15"/>
      <c r="EON18" s="16"/>
      <c r="EOO18" s="14"/>
      <c r="EOP18" s="15"/>
      <c r="EOQ18" s="15"/>
      <c r="EOR18" s="15"/>
      <c r="EOS18" s="16"/>
      <c r="EOT18" s="14"/>
      <c r="EOU18" s="15"/>
      <c r="EOV18" s="15"/>
      <c r="EOW18" s="15"/>
      <c r="EOX18" s="16"/>
      <c r="EOY18" s="14"/>
      <c r="EOZ18" s="15"/>
      <c r="EPA18" s="15"/>
      <c r="EPB18" s="15"/>
      <c r="EPC18" s="16"/>
      <c r="EPD18" s="14"/>
      <c r="EPE18" s="15"/>
      <c r="EPF18" s="15"/>
      <c r="EPG18" s="15"/>
      <c r="EPH18" s="16"/>
      <c r="EPI18" s="14"/>
      <c r="EPJ18" s="15"/>
      <c r="EPK18" s="15"/>
      <c r="EPL18" s="15"/>
      <c r="EPM18" s="16"/>
      <c r="EPN18" s="14"/>
      <c r="EPO18" s="15"/>
      <c r="EPP18" s="15"/>
      <c r="EPQ18" s="15"/>
      <c r="EPR18" s="16"/>
      <c r="EPS18" s="14"/>
      <c r="EPT18" s="15"/>
      <c r="EPU18" s="15"/>
      <c r="EPV18" s="15"/>
      <c r="EPW18" s="16"/>
      <c r="EPX18" s="14"/>
      <c r="EPY18" s="15"/>
      <c r="EPZ18" s="15"/>
      <c r="EQA18" s="15"/>
      <c r="EQB18" s="16"/>
      <c r="EQC18" s="14"/>
      <c r="EQD18" s="15"/>
      <c r="EQE18" s="15"/>
      <c r="EQF18" s="15"/>
      <c r="EQG18" s="16"/>
      <c r="EQH18" s="14"/>
      <c r="EQI18" s="15"/>
      <c r="EQJ18" s="15"/>
      <c r="EQK18" s="15"/>
      <c r="EQL18" s="16"/>
      <c r="EQM18" s="14"/>
      <c r="EQN18" s="15"/>
      <c r="EQO18" s="15"/>
      <c r="EQP18" s="15"/>
      <c r="EQQ18" s="16"/>
      <c r="EQR18" s="14"/>
      <c r="EQS18" s="15"/>
      <c r="EQT18" s="15"/>
      <c r="EQU18" s="15"/>
      <c r="EQV18" s="16"/>
      <c r="EQW18" s="14"/>
      <c r="EQX18" s="15"/>
      <c r="EQY18" s="15"/>
      <c r="EQZ18" s="15"/>
      <c r="ERA18" s="16"/>
      <c r="ERB18" s="14"/>
      <c r="ERC18" s="15"/>
      <c r="ERD18" s="15"/>
      <c r="ERE18" s="15"/>
      <c r="ERF18" s="16"/>
      <c r="ERG18" s="14"/>
      <c r="ERH18" s="15"/>
      <c r="ERI18" s="15"/>
      <c r="ERJ18" s="15"/>
      <c r="ERK18" s="16"/>
      <c r="ERL18" s="14"/>
      <c r="ERM18" s="15"/>
      <c r="ERN18" s="15"/>
      <c r="ERO18" s="15"/>
      <c r="ERP18" s="16"/>
      <c r="ERQ18" s="14"/>
      <c r="ERR18" s="15"/>
      <c r="ERS18" s="15"/>
      <c r="ERT18" s="15"/>
      <c r="ERU18" s="16"/>
      <c r="ERV18" s="14"/>
      <c r="ERW18" s="15"/>
      <c r="ERX18" s="15"/>
      <c r="ERY18" s="15"/>
      <c r="ERZ18" s="16"/>
      <c r="ESA18" s="14"/>
      <c r="ESB18" s="15"/>
      <c r="ESC18" s="15"/>
      <c r="ESD18" s="15"/>
      <c r="ESE18" s="16"/>
      <c r="ESF18" s="14"/>
      <c r="ESG18" s="15"/>
      <c r="ESH18" s="15"/>
      <c r="ESI18" s="15"/>
      <c r="ESJ18" s="16"/>
      <c r="ESK18" s="14"/>
      <c r="ESL18" s="15"/>
      <c r="ESM18" s="15"/>
      <c r="ESN18" s="15"/>
      <c r="ESO18" s="16"/>
      <c r="ESP18" s="14"/>
      <c r="ESQ18" s="15"/>
      <c r="ESR18" s="15"/>
      <c r="ESS18" s="15"/>
      <c r="EST18" s="16"/>
      <c r="ESU18" s="14"/>
      <c r="ESV18" s="15"/>
      <c r="ESW18" s="15"/>
      <c r="ESX18" s="15"/>
      <c r="ESY18" s="16"/>
      <c r="ESZ18" s="14"/>
      <c r="ETA18" s="15"/>
      <c r="ETB18" s="15"/>
      <c r="ETC18" s="15"/>
      <c r="ETD18" s="16"/>
      <c r="ETE18" s="14"/>
      <c r="ETF18" s="15"/>
      <c r="ETG18" s="15"/>
      <c r="ETH18" s="15"/>
      <c r="ETI18" s="16"/>
      <c r="ETJ18" s="14"/>
      <c r="ETK18" s="15"/>
      <c r="ETL18" s="15"/>
      <c r="ETM18" s="15"/>
      <c r="ETN18" s="16"/>
      <c r="ETO18" s="14"/>
      <c r="ETP18" s="15"/>
      <c r="ETQ18" s="15"/>
      <c r="ETR18" s="15"/>
      <c r="ETS18" s="16"/>
      <c r="ETT18" s="14"/>
      <c r="ETU18" s="15"/>
      <c r="ETV18" s="15"/>
      <c r="ETW18" s="15"/>
      <c r="ETX18" s="16"/>
      <c r="ETY18" s="14"/>
      <c r="ETZ18" s="15"/>
      <c r="EUA18" s="15"/>
      <c r="EUB18" s="15"/>
      <c r="EUC18" s="16"/>
      <c r="EUD18" s="14"/>
      <c r="EUE18" s="15"/>
      <c r="EUF18" s="15"/>
      <c r="EUG18" s="15"/>
      <c r="EUH18" s="16"/>
      <c r="EUI18" s="14"/>
      <c r="EUJ18" s="15"/>
      <c r="EUK18" s="15"/>
      <c r="EUL18" s="15"/>
      <c r="EUM18" s="16"/>
      <c r="EUN18" s="14"/>
      <c r="EUO18" s="15"/>
      <c r="EUP18" s="15"/>
      <c r="EUQ18" s="15"/>
      <c r="EUR18" s="16"/>
      <c r="EUS18" s="14"/>
      <c r="EUT18" s="15"/>
      <c r="EUU18" s="15"/>
      <c r="EUV18" s="15"/>
      <c r="EUW18" s="16"/>
      <c r="EUX18" s="14"/>
      <c r="EUY18" s="15"/>
      <c r="EUZ18" s="15"/>
      <c r="EVA18" s="15"/>
      <c r="EVB18" s="16"/>
      <c r="EVC18" s="14"/>
      <c r="EVD18" s="15"/>
      <c r="EVE18" s="15"/>
      <c r="EVF18" s="15"/>
      <c r="EVG18" s="16"/>
      <c r="EVH18" s="14"/>
      <c r="EVI18" s="15"/>
      <c r="EVJ18" s="15"/>
      <c r="EVK18" s="15"/>
      <c r="EVL18" s="16"/>
      <c r="EVM18" s="14"/>
      <c r="EVN18" s="15"/>
      <c r="EVO18" s="15"/>
      <c r="EVP18" s="15"/>
      <c r="EVQ18" s="16"/>
      <c r="EVR18" s="14"/>
      <c r="EVS18" s="15"/>
      <c r="EVT18" s="15"/>
      <c r="EVU18" s="15"/>
      <c r="EVV18" s="16"/>
      <c r="EVW18" s="14"/>
      <c r="EVX18" s="15"/>
      <c r="EVY18" s="15"/>
      <c r="EVZ18" s="15"/>
      <c r="EWA18" s="16"/>
      <c r="EWB18" s="14"/>
      <c r="EWC18" s="15"/>
      <c r="EWD18" s="15"/>
      <c r="EWE18" s="15"/>
      <c r="EWF18" s="16"/>
      <c r="EWG18" s="14"/>
      <c r="EWH18" s="15"/>
      <c r="EWI18" s="15"/>
      <c r="EWJ18" s="15"/>
      <c r="EWK18" s="16"/>
      <c r="EWL18" s="14"/>
      <c r="EWM18" s="15"/>
      <c r="EWN18" s="15"/>
      <c r="EWO18" s="15"/>
      <c r="EWP18" s="16"/>
      <c r="EWQ18" s="14"/>
      <c r="EWR18" s="15"/>
      <c r="EWS18" s="15"/>
      <c r="EWT18" s="15"/>
      <c r="EWU18" s="16"/>
      <c r="EWV18" s="14"/>
      <c r="EWW18" s="15"/>
      <c r="EWX18" s="15"/>
      <c r="EWY18" s="15"/>
      <c r="EWZ18" s="16"/>
      <c r="EXA18" s="14"/>
      <c r="EXB18" s="15"/>
      <c r="EXC18" s="15"/>
      <c r="EXD18" s="15"/>
      <c r="EXE18" s="16"/>
      <c r="EXF18" s="14"/>
      <c r="EXG18" s="15"/>
      <c r="EXH18" s="15"/>
      <c r="EXI18" s="15"/>
      <c r="EXJ18" s="16"/>
      <c r="EXK18" s="14"/>
      <c r="EXL18" s="15"/>
      <c r="EXM18" s="15"/>
      <c r="EXN18" s="15"/>
      <c r="EXO18" s="16"/>
      <c r="EXP18" s="14"/>
      <c r="EXQ18" s="15"/>
      <c r="EXR18" s="15"/>
      <c r="EXS18" s="15"/>
      <c r="EXT18" s="16"/>
      <c r="EXU18" s="14"/>
      <c r="EXV18" s="15"/>
      <c r="EXW18" s="15"/>
      <c r="EXX18" s="15"/>
      <c r="EXY18" s="16"/>
      <c r="EXZ18" s="14"/>
      <c r="EYA18" s="15"/>
      <c r="EYB18" s="15"/>
      <c r="EYC18" s="15"/>
      <c r="EYD18" s="16"/>
      <c r="EYE18" s="14"/>
      <c r="EYF18" s="15"/>
      <c r="EYG18" s="15"/>
      <c r="EYH18" s="15"/>
      <c r="EYI18" s="16"/>
      <c r="EYJ18" s="14"/>
      <c r="EYK18" s="15"/>
      <c r="EYL18" s="15"/>
      <c r="EYM18" s="15"/>
      <c r="EYN18" s="16"/>
      <c r="EYO18" s="14"/>
      <c r="EYP18" s="15"/>
      <c r="EYQ18" s="15"/>
      <c r="EYR18" s="15"/>
      <c r="EYS18" s="16"/>
      <c r="EYT18" s="14"/>
      <c r="EYU18" s="15"/>
      <c r="EYV18" s="15"/>
      <c r="EYW18" s="15"/>
      <c r="EYX18" s="16"/>
      <c r="EYY18" s="14"/>
      <c r="EYZ18" s="15"/>
      <c r="EZA18" s="15"/>
      <c r="EZB18" s="15"/>
      <c r="EZC18" s="16"/>
      <c r="EZD18" s="14"/>
      <c r="EZE18" s="15"/>
      <c r="EZF18" s="15"/>
      <c r="EZG18" s="15"/>
      <c r="EZH18" s="16"/>
      <c r="EZI18" s="14"/>
      <c r="EZJ18" s="15"/>
      <c r="EZK18" s="15"/>
      <c r="EZL18" s="15"/>
      <c r="EZM18" s="16"/>
      <c r="EZN18" s="14"/>
      <c r="EZO18" s="15"/>
      <c r="EZP18" s="15"/>
      <c r="EZQ18" s="15"/>
      <c r="EZR18" s="16"/>
      <c r="EZS18" s="14"/>
      <c r="EZT18" s="15"/>
      <c r="EZU18" s="15"/>
      <c r="EZV18" s="15"/>
      <c r="EZW18" s="16"/>
      <c r="EZX18" s="14"/>
      <c r="EZY18" s="15"/>
      <c r="EZZ18" s="15"/>
      <c r="FAA18" s="15"/>
      <c r="FAB18" s="16"/>
      <c r="FAC18" s="14"/>
      <c r="FAD18" s="15"/>
      <c r="FAE18" s="15"/>
      <c r="FAF18" s="15"/>
      <c r="FAG18" s="16"/>
      <c r="FAH18" s="14"/>
      <c r="FAI18" s="15"/>
      <c r="FAJ18" s="15"/>
      <c r="FAK18" s="15"/>
      <c r="FAL18" s="16"/>
      <c r="FAM18" s="14"/>
      <c r="FAN18" s="15"/>
      <c r="FAO18" s="15"/>
      <c r="FAP18" s="15"/>
      <c r="FAQ18" s="16"/>
      <c r="FAR18" s="14"/>
      <c r="FAS18" s="15"/>
      <c r="FAT18" s="15"/>
      <c r="FAU18" s="15"/>
      <c r="FAV18" s="16"/>
      <c r="FAW18" s="14"/>
      <c r="FAX18" s="15"/>
      <c r="FAY18" s="15"/>
      <c r="FAZ18" s="15"/>
      <c r="FBA18" s="16"/>
      <c r="FBB18" s="14"/>
      <c r="FBC18" s="15"/>
      <c r="FBD18" s="15"/>
      <c r="FBE18" s="15"/>
      <c r="FBF18" s="16"/>
      <c r="FBG18" s="14"/>
      <c r="FBH18" s="15"/>
      <c r="FBI18" s="15"/>
      <c r="FBJ18" s="15"/>
      <c r="FBK18" s="16"/>
      <c r="FBL18" s="14"/>
      <c r="FBM18" s="15"/>
      <c r="FBN18" s="15"/>
      <c r="FBO18" s="15"/>
      <c r="FBP18" s="16"/>
      <c r="FBQ18" s="14"/>
      <c r="FBR18" s="15"/>
      <c r="FBS18" s="15"/>
      <c r="FBT18" s="15"/>
      <c r="FBU18" s="16"/>
      <c r="FBV18" s="14"/>
      <c r="FBW18" s="15"/>
      <c r="FBX18" s="15"/>
      <c r="FBY18" s="15"/>
      <c r="FBZ18" s="16"/>
      <c r="FCA18" s="14"/>
      <c r="FCB18" s="15"/>
      <c r="FCC18" s="15"/>
      <c r="FCD18" s="15"/>
      <c r="FCE18" s="16"/>
      <c r="FCF18" s="14"/>
      <c r="FCG18" s="15"/>
      <c r="FCH18" s="15"/>
      <c r="FCI18" s="15"/>
      <c r="FCJ18" s="16"/>
      <c r="FCK18" s="14"/>
      <c r="FCL18" s="15"/>
      <c r="FCM18" s="15"/>
      <c r="FCN18" s="15"/>
      <c r="FCO18" s="16"/>
      <c r="FCP18" s="14"/>
      <c r="FCQ18" s="15"/>
      <c r="FCR18" s="15"/>
      <c r="FCS18" s="15"/>
      <c r="FCT18" s="16"/>
      <c r="FCU18" s="14"/>
      <c r="FCV18" s="15"/>
      <c r="FCW18" s="15"/>
      <c r="FCX18" s="15"/>
      <c r="FCY18" s="16"/>
      <c r="FCZ18" s="14"/>
      <c r="FDA18" s="15"/>
      <c r="FDB18" s="15"/>
      <c r="FDC18" s="15"/>
      <c r="FDD18" s="16"/>
      <c r="FDE18" s="14"/>
      <c r="FDF18" s="15"/>
      <c r="FDG18" s="15"/>
      <c r="FDH18" s="15"/>
      <c r="FDI18" s="16"/>
      <c r="FDJ18" s="14"/>
      <c r="FDK18" s="15"/>
      <c r="FDL18" s="15"/>
      <c r="FDM18" s="15"/>
      <c r="FDN18" s="16"/>
      <c r="FDO18" s="14"/>
      <c r="FDP18" s="15"/>
      <c r="FDQ18" s="15"/>
      <c r="FDR18" s="15"/>
      <c r="FDS18" s="16"/>
      <c r="FDT18" s="14"/>
      <c r="FDU18" s="15"/>
      <c r="FDV18" s="15"/>
      <c r="FDW18" s="15"/>
      <c r="FDX18" s="16"/>
      <c r="FDY18" s="14"/>
      <c r="FDZ18" s="15"/>
      <c r="FEA18" s="15"/>
      <c r="FEB18" s="15"/>
      <c r="FEC18" s="16"/>
      <c r="FED18" s="14"/>
      <c r="FEE18" s="15"/>
      <c r="FEF18" s="15"/>
      <c r="FEG18" s="15"/>
      <c r="FEH18" s="16"/>
      <c r="FEI18" s="14"/>
      <c r="FEJ18" s="15"/>
      <c r="FEK18" s="15"/>
      <c r="FEL18" s="15"/>
      <c r="FEM18" s="16"/>
      <c r="FEN18" s="14"/>
      <c r="FEO18" s="15"/>
      <c r="FEP18" s="15"/>
      <c r="FEQ18" s="15"/>
      <c r="FER18" s="16"/>
      <c r="FES18" s="14"/>
      <c r="FET18" s="15"/>
      <c r="FEU18" s="15"/>
      <c r="FEV18" s="15"/>
      <c r="FEW18" s="16"/>
      <c r="FEX18" s="14"/>
      <c r="FEY18" s="15"/>
      <c r="FEZ18" s="15"/>
      <c r="FFA18" s="15"/>
      <c r="FFB18" s="16"/>
      <c r="FFC18" s="14"/>
      <c r="FFD18" s="15"/>
      <c r="FFE18" s="15"/>
      <c r="FFF18" s="15"/>
      <c r="FFG18" s="16"/>
      <c r="FFH18" s="14"/>
      <c r="FFI18" s="15"/>
      <c r="FFJ18" s="15"/>
      <c r="FFK18" s="15"/>
      <c r="FFL18" s="16"/>
      <c r="FFM18" s="14"/>
      <c r="FFN18" s="15"/>
      <c r="FFO18" s="15"/>
      <c r="FFP18" s="15"/>
      <c r="FFQ18" s="16"/>
      <c r="FFR18" s="14"/>
      <c r="FFS18" s="15"/>
      <c r="FFT18" s="15"/>
      <c r="FFU18" s="15"/>
      <c r="FFV18" s="16"/>
      <c r="FFW18" s="14"/>
      <c r="FFX18" s="15"/>
      <c r="FFY18" s="15"/>
      <c r="FFZ18" s="15"/>
      <c r="FGA18" s="16"/>
      <c r="FGB18" s="14"/>
      <c r="FGC18" s="15"/>
      <c r="FGD18" s="15"/>
      <c r="FGE18" s="15"/>
      <c r="FGF18" s="16"/>
      <c r="FGG18" s="14"/>
      <c r="FGH18" s="15"/>
      <c r="FGI18" s="15"/>
      <c r="FGJ18" s="15"/>
      <c r="FGK18" s="16"/>
      <c r="FGL18" s="14"/>
      <c r="FGM18" s="15"/>
      <c r="FGN18" s="15"/>
      <c r="FGO18" s="15"/>
      <c r="FGP18" s="16"/>
      <c r="FGQ18" s="14"/>
      <c r="FGR18" s="15"/>
      <c r="FGS18" s="15"/>
      <c r="FGT18" s="15"/>
      <c r="FGU18" s="16"/>
      <c r="FGV18" s="14"/>
      <c r="FGW18" s="15"/>
      <c r="FGX18" s="15"/>
      <c r="FGY18" s="15"/>
      <c r="FGZ18" s="16"/>
      <c r="FHA18" s="14"/>
      <c r="FHB18" s="15"/>
      <c r="FHC18" s="15"/>
      <c r="FHD18" s="15"/>
      <c r="FHE18" s="16"/>
      <c r="FHF18" s="14"/>
      <c r="FHG18" s="15"/>
      <c r="FHH18" s="15"/>
      <c r="FHI18" s="15"/>
      <c r="FHJ18" s="16"/>
      <c r="FHK18" s="14"/>
      <c r="FHL18" s="15"/>
      <c r="FHM18" s="15"/>
      <c r="FHN18" s="15"/>
      <c r="FHO18" s="16"/>
      <c r="FHP18" s="14"/>
      <c r="FHQ18" s="15"/>
      <c r="FHR18" s="15"/>
      <c r="FHS18" s="15"/>
      <c r="FHT18" s="16"/>
      <c r="FHU18" s="14"/>
      <c r="FHV18" s="15"/>
      <c r="FHW18" s="15"/>
      <c r="FHX18" s="15"/>
      <c r="FHY18" s="16"/>
      <c r="FHZ18" s="14"/>
      <c r="FIA18" s="15"/>
      <c r="FIB18" s="15"/>
      <c r="FIC18" s="15"/>
      <c r="FID18" s="16"/>
      <c r="FIE18" s="14"/>
      <c r="FIF18" s="15"/>
      <c r="FIG18" s="15"/>
      <c r="FIH18" s="15"/>
      <c r="FII18" s="16"/>
      <c r="FIJ18" s="14"/>
      <c r="FIK18" s="15"/>
      <c r="FIL18" s="15"/>
      <c r="FIM18" s="15"/>
      <c r="FIN18" s="16"/>
      <c r="FIO18" s="14"/>
      <c r="FIP18" s="15"/>
      <c r="FIQ18" s="15"/>
      <c r="FIR18" s="15"/>
      <c r="FIS18" s="16"/>
      <c r="FIT18" s="14"/>
      <c r="FIU18" s="15"/>
      <c r="FIV18" s="15"/>
      <c r="FIW18" s="15"/>
      <c r="FIX18" s="16"/>
      <c r="FIY18" s="14"/>
      <c r="FIZ18" s="15"/>
      <c r="FJA18" s="15"/>
      <c r="FJB18" s="15"/>
      <c r="FJC18" s="16"/>
      <c r="FJD18" s="14"/>
      <c r="FJE18" s="15"/>
      <c r="FJF18" s="15"/>
      <c r="FJG18" s="15"/>
      <c r="FJH18" s="16"/>
      <c r="FJI18" s="14"/>
      <c r="FJJ18" s="15"/>
      <c r="FJK18" s="15"/>
      <c r="FJL18" s="15"/>
      <c r="FJM18" s="16"/>
      <c r="FJN18" s="14"/>
      <c r="FJO18" s="15"/>
      <c r="FJP18" s="15"/>
      <c r="FJQ18" s="15"/>
      <c r="FJR18" s="16"/>
      <c r="FJS18" s="14"/>
      <c r="FJT18" s="15"/>
      <c r="FJU18" s="15"/>
      <c r="FJV18" s="15"/>
      <c r="FJW18" s="16"/>
      <c r="FJX18" s="14"/>
      <c r="FJY18" s="15"/>
      <c r="FJZ18" s="15"/>
      <c r="FKA18" s="15"/>
      <c r="FKB18" s="16"/>
      <c r="FKC18" s="14"/>
      <c r="FKD18" s="15"/>
      <c r="FKE18" s="15"/>
      <c r="FKF18" s="15"/>
      <c r="FKG18" s="16"/>
      <c r="FKH18" s="14"/>
      <c r="FKI18" s="15"/>
      <c r="FKJ18" s="15"/>
      <c r="FKK18" s="15"/>
      <c r="FKL18" s="16"/>
      <c r="FKM18" s="14"/>
      <c r="FKN18" s="15"/>
      <c r="FKO18" s="15"/>
      <c r="FKP18" s="15"/>
      <c r="FKQ18" s="16"/>
      <c r="FKR18" s="14"/>
      <c r="FKS18" s="15"/>
      <c r="FKT18" s="15"/>
      <c r="FKU18" s="15"/>
      <c r="FKV18" s="16"/>
      <c r="FKW18" s="14"/>
      <c r="FKX18" s="15"/>
      <c r="FKY18" s="15"/>
      <c r="FKZ18" s="15"/>
      <c r="FLA18" s="16"/>
      <c r="FLB18" s="14"/>
      <c r="FLC18" s="15"/>
      <c r="FLD18" s="15"/>
      <c r="FLE18" s="15"/>
      <c r="FLF18" s="16"/>
      <c r="FLG18" s="14"/>
      <c r="FLH18" s="15"/>
      <c r="FLI18" s="15"/>
      <c r="FLJ18" s="15"/>
      <c r="FLK18" s="16"/>
      <c r="FLL18" s="14"/>
      <c r="FLM18" s="15"/>
      <c r="FLN18" s="15"/>
      <c r="FLO18" s="15"/>
      <c r="FLP18" s="16"/>
      <c r="FLQ18" s="14"/>
      <c r="FLR18" s="15"/>
      <c r="FLS18" s="15"/>
      <c r="FLT18" s="15"/>
      <c r="FLU18" s="16"/>
      <c r="FLV18" s="14"/>
      <c r="FLW18" s="15"/>
      <c r="FLX18" s="15"/>
      <c r="FLY18" s="15"/>
      <c r="FLZ18" s="16"/>
      <c r="FMA18" s="14"/>
      <c r="FMB18" s="15"/>
      <c r="FMC18" s="15"/>
      <c r="FMD18" s="15"/>
      <c r="FME18" s="16"/>
      <c r="FMF18" s="14"/>
      <c r="FMG18" s="15"/>
      <c r="FMH18" s="15"/>
      <c r="FMI18" s="15"/>
      <c r="FMJ18" s="16"/>
      <c r="FMK18" s="14"/>
      <c r="FML18" s="15"/>
      <c r="FMM18" s="15"/>
      <c r="FMN18" s="15"/>
      <c r="FMO18" s="16"/>
      <c r="FMP18" s="14"/>
      <c r="FMQ18" s="15"/>
      <c r="FMR18" s="15"/>
      <c r="FMS18" s="15"/>
      <c r="FMT18" s="16"/>
      <c r="FMU18" s="14"/>
      <c r="FMV18" s="15"/>
      <c r="FMW18" s="15"/>
      <c r="FMX18" s="15"/>
      <c r="FMY18" s="16"/>
      <c r="FMZ18" s="14"/>
      <c r="FNA18" s="15"/>
      <c r="FNB18" s="15"/>
      <c r="FNC18" s="15"/>
      <c r="FND18" s="16"/>
      <c r="FNE18" s="14"/>
      <c r="FNF18" s="15"/>
      <c r="FNG18" s="15"/>
      <c r="FNH18" s="15"/>
      <c r="FNI18" s="16"/>
      <c r="FNJ18" s="14"/>
      <c r="FNK18" s="15"/>
      <c r="FNL18" s="15"/>
      <c r="FNM18" s="15"/>
      <c r="FNN18" s="16"/>
      <c r="FNO18" s="14"/>
      <c r="FNP18" s="15"/>
      <c r="FNQ18" s="15"/>
      <c r="FNR18" s="15"/>
      <c r="FNS18" s="16"/>
      <c r="FNT18" s="14"/>
      <c r="FNU18" s="15"/>
      <c r="FNV18" s="15"/>
      <c r="FNW18" s="15"/>
      <c r="FNX18" s="16"/>
      <c r="FNY18" s="14"/>
      <c r="FNZ18" s="15"/>
      <c r="FOA18" s="15"/>
      <c r="FOB18" s="15"/>
      <c r="FOC18" s="16"/>
      <c r="FOD18" s="14"/>
      <c r="FOE18" s="15"/>
      <c r="FOF18" s="15"/>
      <c r="FOG18" s="15"/>
      <c r="FOH18" s="16"/>
      <c r="FOI18" s="14"/>
      <c r="FOJ18" s="15"/>
      <c r="FOK18" s="15"/>
      <c r="FOL18" s="15"/>
      <c r="FOM18" s="16"/>
      <c r="FON18" s="14"/>
      <c r="FOO18" s="15"/>
      <c r="FOP18" s="15"/>
      <c r="FOQ18" s="15"/>
      <c r="FOR18" s="16"/>
      <c r="FOS18" s="14"/>
      <c r="FOT18" s="15"/>
      <c r="FOU18" s="15"/>
      <c r="FOV18" s="15"/>
      <c r="FOW18" s="16"/>
      <c r="FOX18" s="14"/>
      <c r="FOY18" s="15"/>
      <c r="FOZ18" s="15"/>
      <c r="FPA18" s="15"/>
      <c r="FPB18" s="16"/>
      <c r="FPC18" s="14"/>
      <c r="FPD18" s="15"/>
      <c r="FPE18" s="15"/>
      <c r="FPF18" s="15"/>
      <c r="FPG18" s="16"/>
      <c r="FPH18" s="14"/>
      <c r="FPI18" s="15"/>
      <c r="FPJ18" s="15"/>
      <c r="FPK18" s="15"/>
      <c r="FPL18" s="16"/>
      <c r="FPM18" s="14"/>
      <c r="FPN18" s="15"/>
      <c r="FPO18" s="15"/>
      <c r="FPP18" s="15"/>
      <c r="FPQ18" s="16"/>
      <c r="FPR18" s="14"/>
      <c r="FPS18" s="15"/>
      <c r="FPT18" s="15"/>
      <c r="FPU18" s="15"/>
      <c r="FPV18" s="16"/>
      <c r="FPW18" s="14"/>
      <c r="FPX18" s="15"/>
      <c r="FPY18" s="15"/>
      <c r="FPZ18" s="15"/>
      <c r="FQA18" s="16"/>
      <c r="FQB18" s="14"/>
      <c r="FQC18" s="15"/>
      <c r="FQD18" s="15"/>
      <c r="FQE18" s="15"/>
      <c r="FQF18" s="16"/>
      <c r="FQG18" s="14"/>
      <c r="FQH18" s="15"/>
      <c r="FQI18" s="15"/>
      <c r="FQJ18" s="15"/>
      <c r="FQK18" s="16"/>
      <c r="FQL18" s="14"/>
      <c r="FQM18" s="15"/>
      <c r="FQN18" s="15"/>
      <c r="FQO18" s="15"/>
      <c r="FQP18" s="16"/>
      <c r="FQQ18" s="14"/>
      <c r="FQR18" s="15"/>
      <c r="FQS18" s="15"/>
      <c r="FQT18" s="15"/>
      <c r="FQU18" s="16"/>
      <c r="FQV18" s="14"/>
      <c r="FQW18" s="15"/>
      <c r="FQX18" s="15"/>
      <c r="FQY18" s="15"/>
      <c r="FQZ18" s="16"/>
      <c r="FRA18" s="14"/>
      <c r="FRB18" s="15"/>
      <c r="FRC18" s="15"/>
      <c r="FRD18" s="15"/>
      <c r="FRE18" s="16"/>
      <c r="FRF18" s="14"/>
      <c r="FRG18" s="15"/>
      <c r="FRH18" s="15"/>
      <c r="FRI18" s="15"/>
      <c r="FRJ18" s="16"/>
      <c r="FRK18" s="14"/>
      <c r="FRL18" s="15"/>
      <c r="FRM18" s="15"/>
      <c r="FRN18" s="15"/>
      <c r="FRO18" s="16"/>
      <c r="FRP18" s="14"/>
      <c r="FRQ18" s="15"/>
      <c r="FRR18" s="15"/>
      <c r="FRS18" s="15"/>
      <c r="FRT18" s="16"/>
      <c r="FRU18" s="14"/>
      <c r="FRV18" s="15"/>
      <c r="FRW18" s="15"/>
      <c r="FRX18" s="15"/>
      <c r="FRY18" s="16"/>
      <c r="FRZ18" s="14"/>
      <c r="FSA18" s="15"/>
      <c r="FSB18" s="15"/>
      <c r="FSC18" s="15"/>
      <c r="FSD18" s="16"/>
      <c r="FSE18" s="14"/>
      <c r="FSF18" s="15"/>
      <c r="FSG18" s="15"/>
      <c r="FSH18" s="15"/>
      <c r="FSI18" s="16"/>
      <c r="FSJ18" s="14"/>
      <c r="FSK18" s="15"/>
      <c r="FSL18" s="15"/>
      <c r="FSM18" s="15"/>
      <c r="FSN18" s="16"/>
      <c r="FSO18" s="14"/>
      <c r="FSP18" s="15"/>
      <c r="FSQ18" s="15"/>
      <c r="FSR18" s="15"/>
      <c r="FSS18" s="16"/>
      <c r="FST18" s="14"/>
      <c r="FSU18" s="15"/>
      <c r="FSV18" s="15"/>
      <c r="FSW18" s="15"/>
      <c r="FSX18" s="16"/>
      <c r="FSY18" s="14"/>
      <c r="FSZ18" s="15"/>
      <c r="FTA18" s="15"/>
      <c r="FTB18" s="15"/>
      <c r="FTC18" s="16"/>
      <c r="FTD18" s="14"/>
      <c r="FTE18" s="15"/>
      <c r="FTF18" s="15"/>
      <c r="FTG18" s="15"/>
      <c r="FTH18" s="16"/>
      <c r="FTI18" s="14"/>
      <c r="FTJ18" s="15"/>
      <c r="FTK18" s="15"/>
      <c r="FTL18" s="15"/>
      <c r="FTM18" s="16"/>
      <c r="FTN18" s="14"/>
      <c r="FTO18" s="15"/>
      <c r="FTP18" s="15"/>
      <c r="FTQ18" s="15"/>
      <c r="FTR18" s="16"/>
      <c r="FTS18" s="14"/>
      <c r="FTT18" s="15"/>
      <c r="FTU18" s="15"/>
      <c r="FTV18" s="15"/>
      <c r="FTW18" s="16"/>
      <c r="FTX18" s="14"/>
      <c r="FTY18" s="15"/>
      <c r="FTZ18" s="15"/>
      <c r="FUA18" s="15"/>
      <c r="FUB18" s="16"/>
      <c r="FUC18" s="14"/>
      <c r="FUD18" s="15"/>
      <c r="FUE18" s="15"/>
      <c r="FUF18" s="15"/>
      <c r="FUG18" s="16"/>
      <c r="FUH18" s="14"/>
      <c r="FUI18" s="15"/>
      <c r="FUJ18" s="15"/>
      <c r="FUK18" s="15"/>
      <c r="FUL18" s="16"/>
      <c r="FUM18" s="14"/>
      <c r="FUN18" s="15"/>
      <c r="FUO18" s="15"/>
      <c r="FUP18" s="15"/>
      <c r="FUQ18" s="16"/>
      <c r="FUR18" s="14"/>
      <c r="FUS18" s="15"/>
      <c r="FUT18" s="15"/>
      <c r="FUU18" s="15"/>
      <c r="FUV18" s="16"/>
      <c r="FUW18" s="14"/>
      <c r="FUX18" s="15"/>
      <c r="FUY18" s="15"/>
      <c r="FUZ18" s="15"/>
      <c r="FVA18" s="16"/>
      <c r="FVB18" s="14"/>
      <c r="FVC18" s="15"/>
      <c r="FVD18" s="15"/>
      <c r="FVE18" s="15"/>
      <c r="FVF18" s="16"/>
      <c r="FVG18" s="14"/>
      <c r="FVH18" s="15"/>
      <c r="FVI18" s="15"/>
      <c r="FVJ18" s="15"/>
      <c r="FVK18" s="16"/>
      <c r="FVL18" s="14"/>
      <c r="FVM18" s="15"/>
      <c r="FVN18" s="15"/>
      <c r="FVO18" s="15"/>
      <c r="FVP18" s="16"/>
      <c r="FVQ18" s="14"/>
      <c r="FVR18" s="15"/>
      <c r="FVS18" s="15"/>
      <c r="FVT18" s="15"/>
      <c r="FVU18" s="16"/>
      <c r="FVV18" s="14"/>
      <c r="FVW18" s="15"/>
      <c r="FVX18" s="15"/>
      <c r="FVY18" s="15"/>
      <c r="FVZ18" s="16"/>
      <c r="FWA18" s="14"/>
      <c r="FWB18" s="15"/>
      <c r="FWC18" s="15"/>
      <c r="FWD18" s="15"/>
      <c r="FWE18" s="16"/>
      <c r="FWF18" s="14"/>
      <c r="FWG18" s="15"/>
      <c r="FWH18" s="15"/>
      <c r="FWI18" s="15"/>
      <c r="FWJ18" s="16"/>
      <c r="FWK18" s="14"/>
      <c r="FWL18" s="15"/>
      <c r="FWM18" s="15"/>
      <c r="FWN18" s="15"/>
      <c r="FWO18" s="16"/>
      <c r="FWP18" s="14"/>
      <c r="FWQ18" s="15"/>
      <c r="FWR18" s="15"/>
      <c r="FWS18" s="15"/>
      <c r="FWT18" s="16"/>
      <c r="FWU18" s="14"/>
      <c r="FWV18" s="15"/>
      <c r="FWW18" s="15"/>
      <c r="FWX18" s="15"/>
      <c r="FWY18" s="16"/>
      <c r="FWZ18" s="14"/>
      <c r="FXA18" s="15"/>
      <c r="FXB18" s="15"/>
      <c r="FXC18" s="15"/>
      <c r="FXD18" s="16"/>
      <c r="FXE18" s="14"/>
      <c r="FXF18" s="15"/>
      <c r="FXG18" s="15"/>
      <c r="FXH18" s="15"/>
      <c r="FXI18" s="16"/>
      <c r="FXJ18" s="14"/>
      <c r="FXK18" s="15"/>
      <c r="FXL18" s="15"/>
      <c r="FXM18" s="15"/>
      <c r="FXN18" s="16"/>
      <c r="FXO18" s="14"/>
      <c r="FXP18" s="15"/>
      <c r="FXQ18" s="15"/>
      <c r="FXR18" s="15"/>
      <c r="FXS18" s="16"/>
      <c r="FXT18" s="14"/>
      <c r="FXU18" s="15"/>
      <c r="FXV18" s="15"/>
      <c r="FXW18" s="15"/>
      <c r="FXX18" s="16"/>
      <c r="FXY18" s="14"/>
      <c r="FXZ18" s="15"/>
      <c r="FYA18" s="15"/>
      <c r="FYB18" s="15"/>
      <c r="FYC18" s="16"/>
      <c r="FYD18" s="14"/>
      <c r="FYE18" s="15"/>
      <c r="FYF18" s="15"/>
      <c r="FYG18" s="15"/>
      <c r="FYH18" s="16"/>
      <c r="FYI18" s="14"/>
      <c r="FYJ18" s="15"/>
      <c r="FYK18" s="15"/>
      <c r="FYL18" s="15"/>
      <c r="FYM18" s="16"/>
      <c r="FYN18" s="14"/>
      <c r="FYO18" s="15"/>
      <c r="FYP18" s="15"/>
      <c r="FYQ18" s="15"/>
      <c r="FYR18" s="16"/>
      <c r="FYS18" s="14"/>
      <c r="FYT18" s="15"/>
      <c r="FYU18" s="15"/>
      <c r="FYV18" s="15"/>
      <c r="FYW18" s="16"/>
      <c r="FYX18" s="14"/>
      <c r="FYY18" s="15"/>
      <c r="FYZ18" s="15"/>
      <c r="FZA18" s="15"/>
      <c r="FZB18" s="16"/>
      <c r="FZC18" s="14"/>
      <c r="FZD18" s="15"/>
      <c r="FZE18" s="15"/>
      <c r="FZF18" s="15"/>
      <c r="FZG18" s="16"/>
      <c r="FZH18" s="14"/>
      <c r="FZI18" s="15"/>
      <c r="FZJ18" s="15"/>
      <c r="FZK18" s="15"/>
      <c r="FZL18" s="16"/>
      <c r="FZM18" s="14"/>
      <c r="FZN18" s="15"/>
      <c r="FZO18" s="15"/>
      <c r="FZP18" s="15"/>
      <c r="FZQ18" s="16"/>
      <c r="FZR18" s="14"/>
      <c r="FZS18" s="15"/>
      <c r="FZT18" s="15"/>
      <c r="FZU18" s="15"/>
      <c r="FZV18" s="16"/>
      <c r="FZW18" s="14"/>
      <c r="FZX18" s="15"/>
      <c r="FZY18" s="15"/>
      <c r="FZZ18" s="15"/>
      <c r="GAA18" s="16"/>
      <c r="GAB18" s="14"/>
      <c r="GAC18" s="15"/>
      <c r="GAD18" s="15"/>
      <c r="GAE18" s="15"/>
      <c r="GAF18" s="16"/>
      <c r="GAG18" s="14"/>
      <c r="GAH18" s="15"/>
      <c r="GAI18" s="15"/>
      <c r="GAJ18" s="15"/>
      <c r="GAK18" s="16"/>
      <c r="GAL18" s="14"/>
      <c r="GAM18" s="15"/>
      <c r="GAN18" s="15"/>
      <c r="GAO18" s="15"/>
      <c r="GAP18" s="16"/>
      <c r="GAQ18" s="14"/>
      <c r="GAR18" s="15"/>
      <c r="GAS18" s="15"/>
      <c r="GAT18" s="15"/>
      <c r="GAU18" s="16"/>
      <c r="GAV18" s="14"/>
      <c r="GAW18" s="15"/>
      <c r="GAX18" s="15"/>
      <c r="GAY18" s="15"/>
      <c r="GAZ18" s="16"/>
      <c r="GBA18" s="14"/>
      <c r="GBB18" s="15"/>
      <c r="GBC18" s="15"/>
      <c r="GBD18" s="15"/>
      <c r="GBE18" s="16"/>
      <c r="GBF18" s="14"/>
      <c r="GBG18" s="15"/>
      <c r="GBH18" s="15"/>
      <c r="GBI18" s="15"/>
      <c r="GBJ18" s="16"/>
      <c r="GBK18" s="14"/>
      <c r="GBL18" s="15"/>
      <c r="GBM18" s="15"/>
      <c r="GBN18" s="15"/>
      <c r="GBO18" s="16"/>
      <c r="GBP18" s="14"/>
      <c r="GBQ18" s="15"/>
      <c r="GBR18" s="15"/>
      <c r="GBS18" s="15"/>
      <c r="GBT18" s="16"/>
      <c r="GBU18" s="14"/>
      <c r="GBV18" s="15"/>
      <c r="GBW18" s="15"/>
      <c r="GBX18" s="15"/>
      <c r="GBY18" s="16"/>
      <c r="GBZ18" s="14"/>
      <c r="GCA18" s="15"/>
      <c r="GCB18" s="15"/>
      <c r="GCC18" s="15"/>
      <c r="GCD18" s="16"/>
      <c r="GCE18" s="14"/>
      <c r="GCF18" s="15"/>
      <c r="GCG18" s="15"/>
      <c r="GCH18" s="15"/>
      <c r="GCI18" s="16"/>
      <c r="GCJ18" s="14"/>
      <c r="GCK18" s="15"/>
      <c r="GCL18" s="15"/>
      <c r="GCM18" s="15"/>
      <c r="GCN18" s="16"/>
      <c r="GCO18" s="14"/>
      <c r="GCP18" s="15"/>
      <c r="GCQ18" s="15"/>
      <c r="GCR18" s="15"/>
      <c r="GCS18" s="16"/>
      <c r="GCT18" s="14"/>
      <c r="GCU18" s="15"/>
      <c r="GCV18" s="15"/>
      <c r="GCW18" s="15"/>
      <c r="GCX18" s="16"/>
      <c r="GCY18" s="14"/>
      <c r="GCZ18" s="15"/>
      <c r="GDA18" s="15"/>
      <c r="GDB18" s="15"/>
      <c r="GDC18" s="16"/>
      <c r="GDD18" s="14"/>
      <c r="GDE18" s="15"/>
      <c r="GDF18" s="15"/>
      <c r="GDG18" s="15"/>
      <c r="GDH18" s="16"/>
      <c r="GDI18" s="14"/>
      <c r="GDJ18" s="15"/>
      <c r="GDK18" s="15"/>
      <c r="GDL18" s="15"/>
      <c r="GDM18" s="16"/>
      <c r="GDN18" s="14"/>
      <c r="GDO18" s="15"/>
      <c r="GDP18" s="15"/>
      <c r="GDQ18" s="15"/>
      <c r="GDR18" s="16"/>
      <c r="GDS18" s="14"/>
      <c r="GDT18" s="15"/>
      <c r="GDU18" s="15"/>
      <c r="GDV18" s="15"/>
      <c r="GDW18" s="16"/>
      <c r="GDX18" s="14"/>
      <c r="GDY18" s="15"/>
      <c r="GDZ18" s="15"/>
      <c r="GEA18" s="15"/>
      <c r="GEB18" s="16"/>
      <c r="GEC18" s="14"/>
      <c r="GED18" s="15"/>
      <c r="GEE18" s="15"/>
      <c r="GEF18" s="15"/>
      <c r="GEG18" s="16"/>
      <c r="GEH18" s="14"/>
      <c r="GEI18" s="15"/>
      <c r="GEJ18" s="15"/>
      <c r="GEK18" s="15"/>
      <c r="GEL18" s="16"/>
      <c r="GEM18" s="14"/>
      <c r="GEN18" s="15"/>
      <c r="GEO18" s="15"/>
      <c r="GEP18" s="15"/>
      <c r="GEQ18" s="16"/>
      <c r="GER18" s="14"/>
      <c r="GES18" s="15"/>
      <c r="GET18" s="15"/>
      <c r="GEU18" s="15"/>
      <c r="GEV18" s="16"/>
      <c r="GEW18" s="14"/>
      <c r="GEX18" s="15"/>
      <c r="GEY18" s="15"/>
      <c r="GEZ18" s="15"/>
      <c r="GFA18" s="16"/>
      <c r="GFB18" s="14"/>
      <c r="GFC18" s="15"/>
      <c r="GFD18" s="15"/>
      <c r="GFE18" s="15"/>
      <c r="GFF18" s="16"/>
      <c r="GFG18" s="14"/>
      <c r="GFH18" s="15"/>
      <c r="GFI18" s="15"/>
      <c r="GFJ18" s="15"/>
      <c r="GFK18" s="16"/>
      <c r="GFL18" s="14"/>
      <c r="GFM18" s="15"/>
      <c r="GFN18" s="15"/>
      <c r="GFO18" s="15"/>
      <c r="GFP18" s="16"/>
      <c r="GFQ18" s="14"/>
      <c r="GFR18" s="15"/>
      <c r="GFS18" s="15"/>
      <c r="GFT18" s="15"/>
      <c r="GFU18" s="16"/>
      <c r="GFV18" s="14"/>
      <c r="GFW18" s="15"/>
      <c r="GFX18" s="15"/>
      <c r="GFY18" s="15"/>
      <c r="GFZ18" s="16"/>
      <c r="GGA18" s="14"/>
      <c r="GGB18" s="15"/>
      <c r="GGC18" s="15"/>
      <c r="GGD18" s="15"/>
      <c r="GGE18" s="16"/>
      <c r="GGF18" s="14"/>
      <c r="GGG18" s="15"/>
      <c r="GGH18" s="15"/>
      <c r="GGI18" s="15"/>
      <c r="GGJ18" s="16"/>
      <c r="GGK18" s="14"/>
      <c r="GGL18" s="15"/>
      <c r="GGM18" s="15"/>
      <c r="GGN18" s="15"/>
      <c r="GGO18" s="16"/>
      <c r="GGP18" s="14"/>
      <c r="GGQ18" s="15"/>
      <c r="GGR18" s="15"/>
      <c r="GGS18" s="15"/>
      <c r="GGT18" s="16"/>
      <c r="GGU18" s="14"/>
      <c r="GGV18" s="15"/>
      <c r="GGW18" s="15"/>
      <c r="GGX18" s="15"/>
      <c r="GGY18" s="16"/>
      <c r="GGZ18" s="14"/>
      <c r="GHA18" s="15"/>
      <c r="GHB18" s="15"/>
      <c r="GHC18" s="15"/>
      <c r="GHD18" s="16"/>
      <c r="GHE18" s="14"/>
      <c r="GHF18" s="15"/>
      <c r="GHG18" s="15"/>
      <c r="GHH18" s="15"/>
      <c r="GHI18" s="16"/>
      <c r="GHJ18" s="14"/>
      <c r="GHK18" s="15"/>
      <c r="GHL18" s="15"/>
      <c r="GHM18" s="15"/>
      <c r="GHN18" s="16"/>
      <c r="GHO18" s="14"/>
      <c r="GHP18" s="15"/>
      <c r="GHQ18" s="15"/>
      <c r="GHR18" s="15"/>
      <c r="GHS18" s="16"/>
      <c r="GHT18" s="14"/>
      <c r="GHU18" s="15"/>
      <c r="GHV18" s="15"/>
      <c r="GHW18" s="15"/>
      <c r="GHX18" s="16"/>
      <c r="GHY18" s="14"/>
      <c r="GHZ18" s="15"/>
      <c r="GIA18" s="15"/>
      <c r="GIB18" s="15"/>
      <c r="GIC18" s="16"/>
      <c r="GID18" s="14"/>
      <c r="GIE18" s="15"/>
      <c r="GIF18" s="15"/>
      <c r="GIG18" s="15"/>
      <c r="GIH18" s="16"/>
      <c r="GII18" s="14"/>
      <c r="GIJ18" s="15"/>
      <c r="GIK18" s="15"/>
      <c r="GIL18" s="15"/>
      <c r="GIM18" s="16"/>
      <c r="GIN18" s="14"/>
      <c r="GIO18" s="15"/>
      <c r="GIP18" s="15"/>
      <c r="GIQ18" s="15"/>
      <c r="GIR18" s="16"/>
      <c r="GIS18" s="14"/>
      <c r="GIT18" s="15"/>
      <c r="GIU18" s="15"/>
      <c r="GIV18" s="15"/>
      <c r="GIW18" s="16"/>
      <c r="GIX18" s="14"/>
      <c r="GIY18" s="15"/>
      <c r="GIZ18" s="15"/>
      <c r="GJA18" s="15"/>
      <c r="GJB18" s="16"/>
      <c r="GJC18" s="14"/>
      <c r="GJD18" s="15"/>
      <c r="GJE18" s="15"/>
      <c r="GJF18" s="15"/>
      <c r="GJG18" s="16"/>
      <c r="GJH18" s="14"/>
      <c r="GJI18" s="15"/>
      <c r="GJJ18" s="15"/>
      <c r="GJK18" s="15"/>
      <c r="GJL18" s="16"/>
      <c r="GJM18" s="14"/>
      <c r="GJN18" s="15"/>
      <c r="GJO18" s="15"/>
      <c r="GJP18" s="15"/>
      <c r="GJQ18" s="16"/>
      <c r="GJR18" s="14"/>
      <c r="GJS18" s="15"/>
      <c r="GJT18" s="15"/>
      <c r="GJU18" s="15"/>
      <c r="GJV18" s="16"/>
      <c r="GJW18" s="14"/>
      <c r="GJX18" s="15"/>
      <c r="GJY18" s="15"/>
      <c r="GJZ18" s="15"/>
      <c r="GKA18" s="16"/>
      <c r="GKB18" s="14"/>
      <c r="GKC18" s="15"/>
      <c r="GKD18" s="15"/>
      <c r="GKE18" s="15"/>
      <c r="GKF18" s="16"/>
      <c r="GKG18" s="14"/>
      <c r="GKH18" s="15"/>
      <c r="GKI18" s="15"/>
      <c r="GKJ18" s="15"/>
      <c r="GKK18" s="16"/>
      <c r="GKL18" s="14"/>
      <c r="GKM18" s="15"/>
      <c r="GKN18" s="15"/>
      <c r="GKO18" s="15"/>
      <c r="GKP18" s="16"/>
      <c r="GKQ18" s="14"/>
      <c r="GKR18" s="15"/>
      <c r="GKS18" s="15"/>
      <c r="GKT18" s="15"/>
      <c r="GKU18" s="16"/>
      <c r="GKV18" s="14"/>
      <c r="GKW18" s="15"/>
      <c r="GKX18" s="15"/>
      <c r="GKY18" s="15"/>
      <c r="GKZ18" s="16"/>
      <c r="GLA18" s="14"/>
      <c r="GLB18" s="15"/>
      <c r="GLC18" s="15"/>
      <c r="GLD18" s="15"/>
      <c r="GLE18" s="16"/>
      <c r="GLF18" s="14"/>
      <c r="GLG18" s="15"/>
      <c r="GLH18" s="15"/>
      <c r="GLI18" s="15"/>
      <c r="GLJ18" s="16"/>
      <c r="GLK18" s="14"/>
      <c r="GLL18" s="15"/>
      <c r="GLM18" s="15"/>
      <c r="GLN18" s="15"/>
      <c r="GLO18" s="16"/>
      <c r="GLP18" s="14"/>
      <c r="GLQ18" s="15"/>
      <c r="GLR18" s="15"/>
      <c r="GLS18" s="15"/>
      <c r="GLT18" s="16"/>
      <c r="GLU18" s="14"/>
      <c r="GLV18" s="15"/>
      <c r="GLW18" s="15"/>
      <c r="GLX18" s="15"/>
      <c r="GLY18" s="16"/>
      <c r="GLZ18" s="14"/>
      <c r="GMA18" s="15"/>
      <c r="GMB18" s="15"/>
      <c r="GMC18" s="15"/>
      <c r="GMD18" s="16"/>
      <c r="GME18" s="14"/>
      <c r="GMF18" s="15"/>
      <c r="GMG18" s="15"/>
      <c r="GMH18" s="15"/>
      <c r="GMI18" s="16"/>
      <c r="GMJ18" s="14"/>
      <c r="GMK18" s="15"/>
      <c r="GML18" s="15"/>
      <c r="GMM18" s="15"/>
      <c r="GMN18" s="16"/>
      <c r="GMO18" s="14"/>
      <c r="GMP18" s="15"/>
      <c r="GMQ18" s="15"/>
      <c r="GMR18" s="15"/>
      <c r="GMS18" s="16"/>
      <c r="GMT18" s="14"/>
      <c r="GMU18" s="15"/>
      <c r="GMV18" s="15"/>
      <c r="GMW18" s="15"/>
      <c r="GMX18" s="16"/>
      <c r="GMY18" s="14"/>
      <c r="GMZ18" s="15"/>
      <c r="GNA18" s="15"/>
      <c r="GNB18" s="15"/>
      <c r="GNC18" s="16"/>
      <c r="GND18" s="14"/>
      <c r="GNE18" s="15"/>
      <c r="GNF18" s="15"/>
      <c r="GNG18" s="15"/>
      <c r="GNH18" s="16"/>
      <c r="GNI18" s="14"/>
      <c r="GNJ18" s="15"/>
      <c r="GNK18" s="15"/>
      <c r="GNL18" s="15"/>
      <c r="GNM18" s="16"/>
      <c r="GNN18" s="14"/>
      <c r="GNO18" s="15"/>
      <c r="GNP18" s="15"/>
      <c r="GNQ18" s="15"/>
      <c r="GNR18" s="16"/>
      <c r="GNS18" s="14"/>
      <c r="GNT18" s="15"/>
      <c r="GNU18" s="15"/>
      <c r="GNV18" s="15"/>
      <c r="GNW18" s="16"/>
      <c r="GNX18" s="14"/>
      <c r="GNY18" s="15"/>
      <c r="GNZ18" s="15"/>
      <c r="GOA18" s="15"/>
      <c r="GOB18" s="16"/>
      <c r="GOC18" s="14"/>
      <c r="GOD18" s="15"/>
      <c r="GOE18" s="15"/>
      <c r="GOF18" s="15"/>
      <c r="GOG18" s="16"/>
      <c r="GOH18" s="14"/>
      <c r="GOI18" s="15"/>
      <c r="GOJ18" s="15"/>
      <c r="GOK18" s="15"/>
      <c r="GOL18" s="16"/>
      <c r="GOM18" s="14"/>
      <c r="GON18" s="15"/>
      <c r="GOO18" s="15"/>
      <c r="GOP18" s="15"/>
      <c r="GOQ18" s="16"/>
      <c r="GOR18" s="14"/>
      <c r="GOS18" s="15"/>
      <c r="GOT18" s="15"/>
      <c r="GOU18" s="15"/>
      <c r="GOV18" s="16"/>
      <c r="GOW18" s="14"/>
      <c r="GOX18" s="15"/>
      <c r="GOY18" s="15"/>
      <c r="GOZ18" s="15"/>
      <c r="GPA18" s="16"/>
      <c r="GPB18" s="14"/>
      <c r="GPC18" s="15"/>
      <c r="GPD18" s="15"/>
      <c r="GPE18" s="15"/>
      <c r="GPF18" s="16"/>
      <c r="GPG18" s="14"/>
      <c r="GPH18" s="15"/>
      <c r="GPI18" s="15"/>
      <c r="GPJ18" s="15"/>
      <c r="GPK18" s="16"/>
      <c r="GPL18" s="14"/>
      <c r="GPM18" s="15"/>
      <c r="GPN18" s="15"/>
      <c r="GPO18" s="15"/>
      <c r="GPP18" s="16"/>
      <c r="GPQ18" s="14"/>
      <c r="GPR18" s="15"/>
      <c r="GPS18" s="15"/>
      <c r="GPT18" s="15"/>
      <c r="GPU18" s="16"/>
      <c r="GPV18" s="14"/>
      <c r="GPW18" s="15"/>
      <c r="GPX18" s="15"/>
      <c r="GPY18" s="15"/>
      <c r="GPZ18" s="16"/>
      <c r="GQA18" s="14"/>
      <c r="GQB18" s="15"/>
      <c r="GQC18" s="15"/>
      <c r="GQD18" s="15"/>
      <c r="GQE18" s="16"/>
      <c r="GQF18" s="14"/>
      <c r="GQG18" s="15"/>
      <c r="GQH18" s="15"/>
      <c r="GQI18" s="15"/>
      <c r="GQJ18" s="16"/>
      <c r="GQK18" s="14"/>
      <c r="GQL18" s="15"/>
      <c r="GQM18" s="15"/>
      <c r="GQN18" s="15"/>
      <c r="GQO18" s="16"/>
      <c r="GQP18" s="14"/>
      <c r="GQQ18" s="15"/>
      <c r="GQR18" s="15"/>
      <c r="GQS18" s="15"/>
      <c r="GQT18" s="16"/>
      <c r="GQU18" s="14"/>
      <c r="GQV18" s="15"/>
      <c r="GQW18" s="15"/>
      <c r="GQX18" s="15"/>
      <c r="GQY18" s="16"/>
      <c r="GQZ18" s="14"/>
      <c r="GRA18" s="15"/>
      <c r="GRB18" s="15"/>
      <c r="GRC18" s="15"/>
      <c r="GRD18" s="16"/>
      <c r="GRE18" s="14"/>
      <c r="GRF18" s="15"/>
      <c r="GRG18" s="15"/>
      <c r="GRH18" s="15"/>
      <c r="GRI18" s="16"/>
      <c r="GRJ18" s="14"/>
      <c r="GRK18" s="15"/>
      <c r="GRL18" s="15"/>
      <c r="GRM18" s="15"/>
      <c r="GRN18" s="16"/>
      <c r="GRO18" s="14"/>
      <c r="GRP18" s="15"/>
      <c r="GRQ18" s="15"/>
      <c r="GRR18" s="15"/>
      <c r="GRS18" s="16"/>
      <c r="GRT18" s="14"/>
      <c r="GRU18" s="15"/>
      <c r="GRV18" s="15"/>
      <c r="GRW18" s="15"/>
      <c r="GRX18" s="16"/>
      <c r="GRY18" s="14"/>
      <c r="GRZ18" s="15"/>
      <c r="GSA18" s="15"/>
      <c r="GSB18" s="15"/>
      <c r="GSC18" s="16"/>
      <c r="GSD18" s="14"/>
      <c r="GSE18" s="15"/>
      <c r="GSF18" s="15"/>
      <c r="GSG18" s="15"/>
      <c r="GSH18" s="16"/>
      <c r="GSI18" s="14"/>
      <c r="GSJ18" s="15"/>
      <c r="GSK18" s="15"/>
      <c r="GSL18" s="15"/>
      <c r="GSM18" s="16"/>
      <c r="GSN18" s="14"/>
      <c r="GSO18" s="15"/>
      <c r="GSP18" s="15"/>
      <c r="GSQ18" s="15"/>
      <c r="GSR18" s="16"/>
      <c r="GSS18" s="14"/>
      <c r="GST18" s="15"/>
      <c r="GSU18" s="15"/>
      <c r="GSV18" s="15"/>
      <c r="GSW18" s="16"/>
      <c r="GSX18" s="14"/>
      <c r="GSY18" s="15"/>
      <c r="GSZ18" s="15"/>
      <c r="GTA18" s="15"/>
      <c r="GTB18" s="16"/>
      <c r="GTC18" s="14"/>
      <c r="GTD18" s="15"/>
      <c r="GTE18" s="15"/>
      <c r="GTF18" s="15"/>
      <c r="GTG18" s="16"/>
      <c r="GTH18" s="14"/>
      <c r="GTI18" s="15"/>
      <c r="GTJ18" s="15"/>
      <c r="GTK18" s="15"/>
      <c r="GTL18" s="16"/>
      <c r="GTM18" s="14"/>
      <c r="GTN18" s="15"/>
      <c r="GTO18" s="15"/>
      <c r="GTP18" s="15"/>
      <c r="GTQ18" s="16"/>
      <c r="GTR18" s="14"/>
      <c r="GTS18" s="15"/>
      <c r="GTT18" s="15"/>
      <c r="GTU18" s="15"/>
      <c r="GTV18" s="16"/>
      <c r="GTW18" s="14"/>
      <c r="GTX18" s="15"/>
      <c r="GTY18" s="15"/>
      <c r="GTZ18" s="15"/>
      <c r="GUA18" s="16"/>
      <c r="GUB18" s="14"/>
      <c r="GUC18" s="15"/>
      <c r="GUD18" s="15"/>
      <c r="GUE18" s="15"/>
      <c r="GUF18" s="16"/>
      <c r="GUG18" s="14"/>
      <c r="GUH18" s="15"/>
      <c r="GUI18" s="15"/>
      <c r="GUJ18" s="15"/>
      <c r="GUK18" s="16"/>
      <c r="GUL18" s="14"/>
      <c r="GUM18" s="15"/>
      <c r="GUN18" s="15"/>
      <c r="GUO18" s="15"/>
      <c r="GUP18" s="16"/>
      <c r="GUQ18" s="14"/>
      <c r="GUR18" s="15"/>
      <c r="GUS18" s="15"/>
      <c r="GUT18" s="15"/>
      <c r="GUU18" s="16"/>
      <c r="GUV18" s="14"/>
      <c r="GUW18" s="15"/>
      <c r="GUX18" s="15"/>
      <c r="GUY18" s="15"/>
      <c r="GUZ18" s="16"/>
      <c r="GVA18" s="14"/>
      <c r="GVB18" s="15"/>
      <c r="GVC18" s="15"/>
      <c r="GVD18" s="15"/>
      <c r="GVE18" s="16"/>
      <c r="GVF18" s="14"/>
      <c r="GVG18" s="15"/>
      <c r="GVH18" s="15"/>
      <c r="GVI18" s="15"/>
      <c r="GVJ18" s="16"/>
      <c r="GVK18" s="14"/>
      <c r="GVL18" s="15"/>
      <c r="GVM18" s="15"/>
      <c r="GVN18" s="15"/>
      <c r="GVO18" s="16"/>
      <c r="GVP18" s="14"/>
      <c r="GVQ18" s="15"/>
      <c r="GVR18" s="15"/>
      <c r="GVS18" s="15"/>
      <c r="GVT18" s="16"/>
      <c r="GVU18" s="14"/>
      <c r="GVV18" s="15"/>
      <c r="GVW18" s="15"/>
      <c r="GVX18" s="15"/>
      <c r="GVY18" s="16"/>
      <c r="GVZ18" s="14"/>
      <c r="GWA18" s="15"/>
      <c r="GWB18" s="15"/>
      <c r="GWC18" s="15"/>
      <c r="GWD18" s="16"/>
      <c r="GWE18" s="14"/>
      <c r="GWF18" s="15"/>
      <c r="GWG18" s="15"/>
      <c r="GWH18" s="15"/>
      <c r="GWI18" s="16"/>
      <c r="GWJ18" s="14"/>
      <c r="GWK18" s="15"/>
      <c r="GWL18" s="15"/>
      <c r="GWM18" s="15"/>
      <c r="GWN18" s="16"/>
      <c r="GWO18" s="14"/>
      <c r="GWP18" s="15"/>
      <c r="GWQ18" s="15"/>
      <c r="GWR18" s="15"/>
      <c r="GWS18" s="16"/>
      <c r="GWT18" s="14"/>
      <c r="GWU18" s="15"/>
      <c r="GWV18" s="15"/>
      <c r="GWW18" s="15"/>
      <c r="GWX18" s="16"/>
      <c r="GWY18" s="14"/>
      <c r="GWZ18" s="15"/>
      <c r="GXA18" s="15"/>
      <c r="GXB18" s="15"/>
      <c r="GXC18" s="16"/>
      <c r="GXD18" s="14"/>
      <c r="GXE18" s="15"/>
      <c r="GXF18" s="15"/>
      <c r="GXG18" s="15"/>
      <c r="GXH18" s="16"/>
      <c r="GXI18" s="14"/>
      <c r="GXJ18" s="15"/>
      <c r="GXK18" s="15"/>
      <c r="GXL18" s="15"/>
      <c r="GXM18" s="16"/>
      <c r="GXN18" s="14"/>
      <c r="GXO18" s="15"/>
      <c r="GXP18" s="15"/>
      <c r="GXQ18" s="15"/>
      <c r="GXR18" s="16"/>
      <c r="GXS18" s="14"/>
      <c r="GXT18" s="15"/>
      <c r="GXU18" s="15"/>
      <c r="GXV18" s="15"/>
      <c r="GXW18" s="16"/>
      <c r="GXX18" s="14"/>
      <c r="GXY18" s="15"/>
      <c r="GXZ18" s="15"/>
      <c r="GYA18" s="15"/>
      <c r="GYB18" s="16"/>
      <c r="GYC18" s="14"/>
      <c r="GYD18" s="15"/>
      <c r="GYE18" s="15"/>
      <c r="GYF18" s="15"/>
      <c r="GYG18" s="16"/>
      <c r="GYH18" s="14"/>
      <c r="GYI18" s="15"/>
      <c r="GYJ18" s="15"/>
      <c r="GYK18" s="15"/>
      <c r="GYL18" s="16"/>
      <c r="GYM18" s="14"/>
      <c r="GYN18" s="15"/>
      <c r="GYO18" s="15"/>
      <c r="GYP18" s="15"/>
      <c r="GYQ18" s="16"/>
      <c r="GYR18" s="14"/>
      <c r="GYS18" s="15"/>
      <c r="GYT18" s="15"/>
      <c r="GYU18" s="15"/>
      <c r="GYV18" s="16"/>
      <c r="GYW18" s="14"/>
      <c r="GYX18" s="15"/>
      <c r="GYY18" s="15"/>
      <c r="GYZ18" s="15"/>
      <c r="GZA18" s="16"/>
      <c r="GZB18" s="14"/>
      <c r="GZC18" s="15"/>
      <c r="GZD18" s="15"/>
      <c r="GZE18" s="15"/>
      <c r="GZF18" s="16"/>
      <c r="GZG18" s="14"/>
      <c r="GZH18" s="15"/>
      <c r="GZI18" s="15"/>
      <c r="GZJ18" s="15"/>
      <c r="GZK18" s="16"/>
      <c r="GZL18" s="14"/>
      <c r="GZM18" s="15"/>
      <c r="GZN18" s="15"/>
      <c r="GZO18" s="15"/>
      <c r="GZP18" s="16"/>
      <c r="GZQ18" s="14"/>
      <c r="GZR18" s="15"/>
      <c r="GZS18" s="15"/>
      <c r="GZT18" s="15"/>
      <c r="GZU18" s="16"/>
      <c r="GZV18" s="14"/>
      <c r="GZW18" s="15"/>
      <c r="GZX18" s="15"/>
      <c r="GZY18" s="15"/>
      <c r="GZZ18" s="16"/>
      <c r="HAA18" s="14"/>
      <c r="HAB18" s="15"/>
      <c r="HAC18" s="15"/>
      <c r="HAD18" s="15"/>
      <c r="HAE18" s="16"/>
      <c r="HAF18" s="14"/>
      <c r="HAG18" s="15"/>
      <c r="HAH18" s="15"/>
      <c r="HAI18" s="15"/>
      <c r="HAJ18" s="16"/>
      <c r="HAK18" s="14"/>
      <c r="HAL18" s="15"/>
      <c r="HAM18" s="15"/>
      <c r="HAN18" s="15"/>
      <c r="HAO18" s="16"/>
      <c r="HAP18" s="14"/>
      <c r="HAQ18" s="15"/>
      <c r="HAR18" s="15"/>
      <c r="HAS18" s="15"/>
      <c r="HAT18" s="16"/>
      <c r="HAU18" s="14"/>
      <c r="HAV18" s="15"/>
      <c r="HAW18" s="15"/>
      <c r="HAX18" s="15"/>
      <c r="HAY18" s="16"/>
      <c r="HAZ18" s="14"/>
      <c r="HBA18" s="15"/>
      <c r="HBB18" s="15"/>
      <c r="HBC18" s="15"/>
      <c r="HBD18" s="16"/>
      <c r="HBE18" s="14"/>
      <c r="HBF18" s="15"/>
      <c r="HBG18" s="15"/>
      <c r="HBH18" s="15"/>
      <c r="HBI18" s="16"/>
      <c r="HBJ18" s="14"/>
      <c r="HBK18" s="15"/>
      <c r="HBL18" s="15"/>
      <c r="HBM18" s="15"/>
      <c r="HBN18" s="16"/>
      <c r="HBO18" s="14"/>
      <c r="HBP18" s="15"/>
      <c r="HBQ18" s="15"/>
      <c r="HBR18" s="15"/>
      <c r="HBS18" s="16"/>
      <c r="HBT18" s="14"/>
      <c r="HBU18" s="15"/>
      <c r="HBV18" s="15"/>
      <c r="HBW18" s="15"/>
      <c r="HBX18" s="16"/>
      <c r="HBY18" s="14"/>
      <c r="HBZ18" s="15"/>
      <c r="HCA18" s="15"/>
      <c r="HCB18" s="15"/>
      <c r="HCC18" s="16"/>
      <c r="HCD18" s="14"/>
      <c r="HCE18" s="15"/>
      <c r="HCF18" s="15"/>
      <c r="HCG18" s="15"/>
      <c r="HCH18" s="16"/>
      <c r="HCI18" s="14"/>
      <c r="HCJ18" s="15"/>
      <c r="HCK18" s="15"/>
      <c r="HCL18" s="15"/>
      <c r="HCM18" s="16"/>
      <c r="HCN18" s="14"/>
      <c r="HCO18" s="15"/>
      <c r="HCP18" s="15"/>
      <c r="HCQ18" s="15"/>
      <c r="HCR18" s="16"/>
      <c r="HCS18" s="14"/>
      <c r="HCT18" s="15"/>
      <c r="HCU18" s="15"/>
      <c r="HCV18" s="15"/>
      <c r="HCW18" s="16"/>
      <c r="HCX18" s="14"/>
      <c r="HCY18" s="15"/>
      <c r="HCZ18" s="15"/>
      <c r="HDA18" s="15"/>
      <c r="HDB18" s="16"/>
      <c r="HDC18" s="14"/>
      <c r="HDD18" s="15"/>
      <c r="HDE18" s="15"/>
      <c r="HDF18" s="15"/>
      <c r="HDG18" s="16"/>
      <c r="HDH18" s="14"/>
      <c r="HDI18" s="15"/>
      <c r="HDJ18" s="15"/>
      <c r="HDK18" s="15"/>
      <c r="HDL18" s="16"/>
      <c r="HDM18" s="14"/>
      <c r="HDN18" s="15"/>
      <c r="HDO18" s="15"/>
      <c r="HDP18" s="15"/>
      <c r="HDQ18" s="16"/>
      <c r="HDR18" s="14"/>
      <c r="HDS18" s="15"/>
      <c r="HDT18" s="15"/>
      <c r="HDU18" s="15"/>
      <c r="HDV18" s="16"/>
      <c r="HDW18" s="14"/>
      <c r="HDX18" s="15"/>
      <c r="HDY18" s="15"/>
      <c r="HDZ18" s="15"/>
      <c r="HEA18" s="16"/>
      <c r="HEB18" s="14"/>
      <c r="HEC18" s="15"/>
      <c r="HED18" s="15"/>
      <c r="HEE18" s="15"/>
      <c r="HEF18" s="16"/>
      <c r="HEG18" s="14"/>
      <c r="HEH18" s="15"/>
      <c r="HEI18" s="15"/>
      <c r="HEJ18" s="15"/>
      <c r="HEK18" s="16"/>
      <c r="HEL18" s="14"/>
      <c r="HEM18" s="15"/>
      <c r="HEN18" s="15"/>
      <c r="HEO18" s="15"/>
      <c r="HEP18" s="16"/>
      <c r="HEQ18" s="14"/>
      <c r="HER18" s="15"/>
      <c r="HES18" s="15"/>
      <c r="HET18" s="15"/>
      <c r="HEU18" s="16"/>
      <c r="HEV18" s="14"/>
      <c r="HEW18" s="15"/>
      <c r="HEX18" s="15"/>
      <c r="HEY18" s="15"/>
      <c r="HEZ18" s="16"/>
      <c r="HFA18" s="14"/>
      <c r="HFB18" s="15"/>
      <c r="HFC18" s="15"/>
      <c r="HFD18" s="15"/>
      <c r="HFE18" s="16"/>
      <c r="HFF18" s="14"/>
      <c r="HFG18" s="15"/>
      <c r="HFH18" s="15"/>
      <c r="HFI18" s="15"/>
      <c r="HFJ18" s="16"/>
      <c r="HFK18" s="14"/>
      <c r="HFL18" s="15"/>
      <c r="HFM18" s="15"/>
      <c r="HFN18" s="15"/>
      <c r="HFO18" s="16"/>
      <c r="HFP18" s="14"/>
      <c r="HFQ18" s="15"/>
      <c r="HFR18" s="15"/>
      <c r="HFS18" s="15"/>
      <c r="HFT18" s="16"/>
      <c r="HFU18" s="14"/>
      <c r="HFV18" s="15"/>
      <c r="HFW18" s="15"/>
      <c r="HFX18" s="15"/>
      <c r="HFY18" s="16"/>
      <c r="HFZ18" s="14"/>
      <c r="HGA18" s="15"/>
      <c r="HGB18" s="15"/>
      <c r="HGC18" s="15"/>
      <c r="HGD18" s="16"/>
      <c r="HGE18" s="14"/>
      <c r="HGF18" s="15"/>
      <c r="HGG18" s="15"/>
      <c r="HGH18" s="15"/>
      <c r="HGI18" s="16"/>
      <c r="HGJ18" s="14"/>
      <c r="HGK18" s="15"/>
      <c r="HGL18" s="15"/>
      <c r="HGM18" s="15"/>
      <c r="HGN18" s="16"/>
      <c r="HGO18" s="14"/>
      <c r="HGP18" s="15"/>
      <c r="HGQ18" s="15"/>
      <c r="HGR18" s="15"/>
      <c r="HGS18" s="16"/>
      <c r="HGT18" s="14"/>
      <c r="HGU18" s="15"/>
      <c r="HGV18" s="15"/>
      <c r="HGW18" s="15"/>
      <c r="HGX18" s="16"/>
      <c r="HGY18" s="14"/>
      <c r="HGZ18" s="15"/>
      <c r="HHA18" s="15"/>
      <c r="HHB18" s="15"/>
      <c r="HHC18" s="16"/>
      <c r="HHD18" s="14"/>
      <c r="HHE18" s="15"/>
      <c r="HHF18" s="15"/>
      <c r="HHG18" s="15"/>
      <c r="HHH18" s="16"/>
      <c r="HHI18" s="14"/>
      <c r="HHJ18" s="15"/>
      <c r="HHK18" s="15"/>
      <c r="HHL18" s="15"/>
      <c r="HHM18" s="16"/>
      <c r="HHN18" s="14"/>
      <c r="HHO18" s="15"/>
      <c r="HHP18" s="15"/>
      <c r="HHQ18" s="15"/>
      <c r="HHR18" s="16"/>
      <c r="HHS18" s="14"/>
      <c r="HHT18" s="15"/>
      <c r="HHU18" s="15"/>
      <c r="HHV18" s="15"/>
      <c r="HHW18" s="16"/>
      <c r="HHX18" s="14"/>
      <c r="HHY18" s="15"/>
      <c r="HHZ18" s="15"/>
      <c r="HIA18" s="15"/>
      <c r="HIB18" s="16"/>
      <c r="HIC18" s="14"/>
      <c r="HID18" s="15"/>
      <c r="HIE18" s="15"/>
      <c r="HIF18" s="15"/>
      <c r="HIG18" s="16"/>
      <c r="HIH18" s="14"/>
      <c r="HII18" s="15"/>
      <c r="HIJ18" s="15"/>
      <c r="HIK18" s="15"/>
      <c r="HIL18" s="16"/>
      <c r="HIM18" s="14"/>
      <c r="HIN18" s="15"/>
      <c r="HIO18" s="15"/>
      <c r="HIP18" s="15"/>
      <c r="HIQ18" s="16"/>
      <c r="HIR18" s="14"/>
      <c r="HIS18" s="15"/>
      <c r="HIT18" s="15"/>
      <c r="HIU18" s="15"/>
      <c r="HIV18" s="16"/>
      <c r="HIW18" s="14"/>
      <c r="HIX18" s="15"/>
      <c r="HIY18" s="15"/>
      <c r="HIZ18" s="15"/>
      <c r="HJA18" s="16"/>
      <c r="HJB18" s="14"/>
      <c r="HJC18" s="15"/>
      <c r="HJD18" s="15"/>
      <c r="HJE18" s="15"/>
      <c r="HJF18" s="16"/>
      <c r="HJG18" s="14"/>
      <c r="HJH18" s="15"/>
      <c r="HJI18" s="15"/>
      <c r="HJJ18" s="15"/>
      <c r="HJK18" s="16"/>
      <c r="HJL18" s="14"/>
      <c r="HJM18" s="15"/>
      <c r="HJN18" s="15"/>
      <c r="HJO18" s="15"/>
      <c r="HJP18" s="16"/>
      <c r="HJQ18" s="14"/>
      <c r="HJR18" s="15"/>
      <c r="HJS18" s="15"/>
      <c r="HJT18" s="15"/>
      <c r="HJU18" s="16"/>
      <c r="HJV18" s="14"/>
      <c r="HJW18" s="15"/>
      <c r="HJX18" s="15"/>
      <c r="HJY18" s="15"/>
      <c r="HJZ18" s="16"/>
      <c r="HKA18" s="14"/>
      <c r="HKB18" s="15"/>
      <c r="HKC18" s="15"/>
      <c r="HKD18" s="15"/>
      <c r="HKE18" s="16"/>
      <c r="HKF18" s="14"/>
      <c r="HKG18" s="15"/>
      <c r="HKH18" s="15"/>
      <c r="HKI18" s="15"/>
      <c r="HKJ18" s="16"/>
      <c r="HKK18" s="14"/>
      <c r="HKL18" s="15"/>
      <c r="HKM18" s="15"/>
      <c r="HKN18" s="15"/>
      <c r="HKO18" s="16"/>
      <c r="HKP18" s="14"/>
      <c r="HKQ18" s="15"/>
      <c r="HKR18" s="15"/>
      <c r="HKS18" s="15"/>
      <c r="HKT18" s="16"/>
      <c r="HKU18" s="14"/>
      <c r="HKV18" s="15"/>
      <c r="HKW18" s="15"/>
      <c r="HKX18" s="15"/>
      <c r="HKY18" s="16"/>
      <c r="HKZ18" s="14"/>
      <c r="HLA18" s="15"/>
      <c r="HLB18" s="15"/>
      <c r="HLC18" s="15"/>
      <c r="HLD18" s="16"/>
      <c r="HLE18" s="14"/>
      <c r="HLF18" s="15"/>
      <c r="HLG18" s="15"/>
      <c r="HLH18" s="15"/>
      <c r="HLI18" s="16"/>
      <c r="HLJ18" s="14"/>
      <c r="HLK18" s="15"/>
      <c r="HLL18" s="15"/>
      <c r="HLM18" s="15"/>
      <c r="HLN18" s="16"/>
      <c r="HLO18" s="14"/>
      <c r="HLP18" s="15"/>
      <c r="HLQ18" s="15"/>
      <c r="HLR18" s="15"/>
      <c r="HLS18" s="16"/>
      <c r="HLT18" s="14"/>
      <c r="HLU18" s="15"/>
      <c r="HLV18" s="15"/>
      <c r="HLW18" s="15"/>
      <c r="HLX18" s="16"/>
      <c r="HLY18" s="14"/>
      <c r="HLZ18" s="15"/>
      <c r="HMA18" s="15"/>
      <c r="HMB18" s="15"/>
      <c r="HMC18" s="16"/>
      <c r="HMD18" s="14"/>
      <c r="HME18" s="15"/>
      <c r="HMF18" s="15"/>
      <c r="HMG18" s="15"/>
      <c r="HMH18" s="16"/>
      <c r="HMI18" s="14"/>
      <c r="HMJ18" s="15"/>
      <c r="HMK18" s="15"/>
      <c r="HML18" s="15"/>
      <c r="HMM18" s="16"/>
      <c r="HMN18" s="14"/>
      <c r="HMO18" s="15"/>
      <c r="HMP18" s="15"/>
      <c r="HMQ18" s="15"/>
      <c r="HMR18" s="16"/>
      <c r="HMS18" s="14"/>
      <c r="HMT18" s="15"/>
      <c r="HMU18" s="15"/>
      <c r="HMV18" s="15"/>
      <c r="HMW18" s="16"/>
      <c r="HMX18" s="14"/>
      <c r="HMY18" s="15"/>
      <c r="HMZ18" s="15"/>
      <c r="HNA18" s="15"/>
      <c r="HNB18" s="16"/>
      <c r="HNC18" s="14"/>
      <c r="HND18" s="15"/>
      <c r="HNE18" s="15"/>
      <c r="HNF18" s="15"/>
      <c r="HNG18" s="16"/>
      <c r="HNH18" s="14"/>
      <c r="HNI18" s="15"/>
      <c r="HNJ18" s="15"/>
      <c r="HNK18" s="15"/>
      <c r="HNL18" s="16"/>
      <c r="HNM18" s="14"/>
      <c r="HNN18" s="15"/>
      <c r="HNO18" s="15"/>
      <c r="HNP18" s="15"/>
      <c r="HNQ18" s="16"/>
      <c r="HNR18" s="14"/>
      <c r="HNS18" s="15"/>
      <c r="HNT18" s="15"/>
      <c r="HNU18" s="15"/>
      <c r="HNV18" s="16"/>
      <c r="HNW18" s="14"/>
      <c r="HNX18" s="15"/>
      <c r="HNY18" s="15"/>
      <c r="HNZ18" s="15"/>
      <c r="HOA18" s="16"/>
      <c r="HOB18" s="14"/>
      <c r="HOC18" s="15"/>
      <c r="HOD18" s="15"/>
      <c r="HOE18" s="15"/>
      <c r="HOF18" s="16"/>
      <c r="HOG18" s="14"/>
      <c r="HOH18" s="15"/>
      <c r="HOI18" s="15"/>
      <c r="HOJ18" s="15"/>
      <c r="HOK18" s="16"/>
      <c r="HOL18" s="14"/>
      <c r="HOM18" s="15"/>
      <c r="HON18" s="15"/>
      <c r="HOO18" s="15"/>
      <c r="HOP18" s="16"/>
      <c r="HOQ18" s="14"/>
      <c r="HOR18" s="15"/>
      <c r="HOS18" s="15"/>
      <c r="HOT18" s="15"/>
      <c r="HOU18" s="16"/>
      <c r="HOV18" s="14"/>
      <c r="HOW18" s="15"/>
      <c r="HOX18" s="15"/>
      <c r="HOY18" s="15"/>
      <c r="HOZ18" s="16"/>
      <c r="HPA18" s="14"/>
      <c r="HPB18" s="15"/>
      <c r="HPC18" s="15"/>
      <c r="HPD18" s="15"/>
      <c r="HPE18" s="16"/>
      <c r="HPF18" s="14"/>
      <c r="HPG18" s="15"/>
      <c r="HPH18" s="15"/>
      <c r="HPI18" s="15"/>
      <c r="HPJ18" s="16"/>
      <c r="HPK18" s="14"/>
      <c r="HPL18" s="15"/>
      <c r="HPM18" s="15"/>
      <c r="HPN18" s="15"/>
      <c r="HPO18" s="16"/>
      <c r="HPP18" s="14"/>
      <c r="HPQ18" s="15"/>
      <c r="HPR18" s="15"/>
      <c r="HPS18" s="15"/>
      <c r="HPT18" s="16"/>
      <c r="HPU18" s="14"/>
      <c r="HPV18" s="15"/>
      <c r="HPW18" s="15"/>
      <c r="HPX18" s="15"/>
      <c r="HPY18" s="16"/>
      <c r="HPZ18" s="14"/>
      <c r="HQA18" s="15"/>
      <c r="HQB18" s="15"/>
      <c r="HQC18" s="15"/>
      <c r="HQD18" s="16"/>
      <c r="HQE18" s="14"/>
      <c r="HQF18" s="15"/>
      <c r="HQG18" s="15"/>
      <c r="HQH18" s="15"/>
      <c r="HQI18" s="16"/>
      <c r="HQJ18" s="14"/>
      <c r="HQK18" s="15"/>
      <c r="HQL18" s="15"/>
      <c r="HQM18" s="15"/>
      <c r="HQN18" s="16"/>
      <c r="HQO18" s="14"/>
      <c r="HQP18" s="15"/>
      <c r="HQQ18" s="15"/>
      <c r="HQR18" s="15"/>
      <c r="HQS18" s="16"/>
      <c r="HQT18" s="14"/>
      <c r="HQU18" s="15"/>
      <c r="HQV18" s="15"/>
      <c r="HQW18" s="15"/>
      <c r="HQX18" s="16"/>
      <c r="HQY18" s="14"/>
      <c r="HQZ18" s="15"/>
      <c r="HRA18" s="15"/>
      <c r="HRB18" s="15"/>
      <c r="HRC18" s="16"/>
      <c r="HRD18" s="14"/>
      <c r="HRE18" s="15"/>
      <c r="HRF18" s="15"/>
      <c r="HRG18" s="15"/>
      <c r="HRH18" s="16"/>
      <c r="HRI18" s="14"/>
      <c r="HRJ18" s="15"/>
      <c r="HRK18" s="15"/>
      <c r="HRL18" s="15"/>
      <c r="HRM18" s="16"/>
      <c r="HRN18" s="14"/>
      <c r="HRO18" s="15"/>
      <c r="HRP18" s="15"/>
      <c r="HRQ18" s="15"/>
      <c r="HRR18" s="16"/>
      <c r="HRS18" s="14"/>
      <c r="HRT18" s="15"/>
      <c r="HRU18" s="15"/>
      <c r="HRV18" s="15"/>
      <c r="HRW18" s="16"/>
      <c r="HRX18" s="14"/>
      <c r="HRY18" s="15"/>
      <c r="HRZ18" s="15"/>
      <c r="HSA18" s="15"/>
      <c r="HSB18" s="16"/>
      <c r="HSC18" s="14"/>
      <c r="HSD18" s="15"/>
      <c r="HSE18" s="15"/>
      <c r="HSF18" s="15"/>
      <c r="HSG18" s="16"/>
      <c r="HSH18" s="14"/>
      <c r="HSI18" s="15"/>
      <c r="HSJ18" s="15"/>
      <c r="HSK18" s="15"/>
      <c r="HSL18" s="16"/>
      <c r="HSM18" s="14"/>
      <c r="HSN18" s="15"/>
      <c r="HSO18" s="15"/>
      <c r="HSP18" s="15"/>
      <c r="HSQ18" s="16"/>
      <c r="HSR18" s="14"/>
      <c r="HSS18" s="15"/>
      <c r="HST18" s="15"/>
      <c r="HSU18" s="15"/>
      <c r="HSV18" s="16"/>
      <c r="HSW18" s="14"/>
      <c r="HSX18" s="15"/>
      <c r="HSY18" s="15"/>
      <c r="HSZ18" s="15"/>
      <c r="HTA18" s="16"/>
      <c r="HTB18" s="14"/>
      <c r="HTC18" s="15"/>
      <c r="HTD18" s="15"/>
      <c r="HTE18" s="15"/>
      <c r="HTF18" s="16"/>
      <c r="HTG18" s="14"/>
      <c r="HTH18" s="15"/>
      <c r="HTI18" s="15"/>
      <c r="HTJ18" s="15"/>
      <c r="HTK18" s="16"/>
      <c r="HTL18" s="14"/>
      <c r="HTM18" s="15"/>
      <c r="HTN18" s="15"/>
      <c r="HTO18" s="15"/>
      <c r="HTP18" s="16"/>
      <c r="HTQ18" s="14"/>
      <c r="HTR18" s="15"/>
      <c r="HTS18" s="15"/>
      <c r="HTT18" s="15"/>
      <c r="HTU18" s="16"/>
      <c r="HTV18" s="14"/>
      <c r="HTW18" s="15"/>
      <c r="HTX18" s="15"/>
      <c r="HTY18" s="15"/>
      <c r="HTZ18" s="16"/>
      <c r="HUA18" s="14"/>
      <c r="HUB18" s="15"/>
      <c r="HUC18" s="15"/>
      <c r="HUD18" s="15"/>
      <c r="HUE18" s="16"/>
      <c r="HUF18" s="14"/>
      <c r="HUG18" s="15"/>
      <c r="HUH18" s="15"/>
      <c r="HUI18" s="15"/>
      <c r="HUJ18" s="16"/>
      <c r="HUK18" s="14"/>
      <c r="HUL18" s="15"/>
      <c r="HUM18" s="15"/>
      <c r="HUN18" s="15"/>
      <c r="HUO18" s="16"/>
      <c r="HUP18" s="14"/>
      <c r="HUQ18" s="15"/>
      <c r="HUR18" s="15"/>
      <c r="HUS18" s="15"/>
      <c r="HUT18" s="16"/>
      <c r="HUU18" s="14"/>
      <c r="HUV18" s="15"/>
      <c r="HUW18" s="15"/>
      <c r="HUX18" s="15"/>
      <c r="HUY18" s="16"/>
      <c r="HUZ18" s="14"/>
      <c r="HVA18" s="15"/>
      <c r="HVB18" s="15"/>
      <c r="HVC18" s="15"/>
      <c r="HVD18" s="16"/>
      <c r="HVE18" s="14"/>
      <c r="HVF18" s="15"/>
      <c r="HVG18" s="15"/>
      <c r="HVH18" s="15"/>
      <c r="HVI18" s="16"/>
      <c r="HVJ18" s="14"/>
      <c r="HVK18" s="15"/>
      <c r="HVL18" s="15"/>
      <c r="HVM18" s="15"/>
      <c r="HVN18" s="16"/>
      <c r="HVO18" s="14"/>
      <c r="HVP18" s="15"/>
      <c r="HVQ18" s="15"/>
      <c r="HVR18" s="15"/>
      <c r="HVS18" s="16"/>
      <c r="HVT18" s="14"/>
      <c r="HVU18" s="15"/>
      <c r="HVV18" s="15"/>
      <c r="HVW18" s="15"/>
      <c r="HVX18" s="16"/>
      <c r="HVY18" s="14"/>
      <c r="HVZ18" s="15"/>
      <c r="HWA18" s="15"/>
      <c r="HWB18" s="15"/>
      <c r="HWC18" s="16"/>
      <c r="HWD18" s="14"/>
      <c r="HWE18" s="15"/>
      <c r="HWF18" s="15"/>
      <c r="HWG18" s="15"/>
      <c r="HWH18" s="16"/>
      <c r="HWI18" s="14"/>
      <c r="HWJ18" s="15"/>
      <c r="HWK18" s="15"/>
      <c r="HWL18" s="15"/>
      <c r="HWM18" s="16"/>
      <c r="HWN18" s="14"/>
      <c r="HWO18" s="15"/>
      <c r="HWP18" s="15"/>
      <c r="HWQ18" s="15"/>
      <c r="HWR18" s="16"/>
      <c r="HWS18" s="14"/>
      <c r="HWT18" s="15"/>
      <c r="HWU18" s="15"/>
      <c r="HWV18" s="15"/>
      <c r="HWW18" s="16"/>
      <c r="HWX18" s="14"/>
      <c r="HWY18" s="15"/>
      <c r="HWZ18" s="15"/>
      <c r="HXA18" s="15"/>
      <c r="HXB18" s="16"/>
      <c r="HXC18" s="14"/>
      <c r="HXD18" s="15"/>
      <c r="HXE18" s="15"/>
      <c r="HXF18" s="15"/>
      <c r="HXG18" s="16"/>
      <c r="HXH18" s="14"/>
      <c r="HXI18" s="15"/>
      <c r="HXJ18" s="15"/>
      <c r="HXK18" s="15"/>
      <c r="HXL18" s="16"/>
      <c r="HXM18" s="14"/>
      <c r="HXN18" s="15"/>
      <c r="HXO18" s="15"/>
      <c r="HXP18" s="15"/>
      <c r="HXQ18" s="16"/>
      <c r="HXR18" s="14"/>
      <c r="HXS18" s="15"/>
      <c r="HXT18" s="15"/>
      <c r="HXU18" s="15"/>
      <c r="HXV18" s="16"/>
      <c r="HXW18" s="14"/>
      <c r="HXX18" s="15"/>
      <c r="HXY18" s="15"/>
      <c r="HXZ18" s="15"/>
      <c r="HYA18" s="16"/>
      <c r="HYB18" s="14"/>
      <c r="HYC18" s="15"/>
      <c r="HYD18" s="15"/>
      <c r="HYE18" s="15"/>
      <c r="HYF18" s="16"/>
      <c r="HYG18" s="14"/>
      <c r="HYH18" s="15"/>
      <c r="HYI18" s="15"/>
      <c r="HYJ18" s="15"/>
      <c r="HYK18" s="16"/>
      <c r="HYL18" s="14"/>
      <c r="HYM18" s="15"/>
      <c r="HYN18" s="15"/>
      <c r="HYO18" s="15"/>
      <c r="HYP18" s="16"/>
      <c r="HYQ18" s="14"/>
      <c r="HYR18" s="15"/>
      <c r="HYS18" s="15"/>
      <c r="HYT18" s="15"/>
      <c r="HYU18" s="16"/>
      <c r="HYV18" s="14"/>
      <c r="HYW18" s="15"/>
      <c r="HYX18" s="15"/>
      <c r="HYY18" s="15"/>
      <c r="HYZ18" s="16"/>
      <c r="HZA18" s="14"/>
      <c r="HZB18" s="15"/>
      <c r="HZC18" s="15"/>
      <c r="HZD18" s="15"/>
      <c r="HZE18" s="16"/>
      <c r="HZF18" s="14"/>
      <c r="HZG18" s="15"/>
      <c r="HZH18" s="15"/>
      <c r="HZI18" s="15"/>
      <c r="HZJ18" s="16"/>
      <c r="HZK18" s="14"/>
      <c r="HZL18" s="15"/>
      <c r="HZM18" s="15"/>
      <c r="HZN18" s="15"/>
      <c r="HZO18" s="16"/>
      <c r="HZP18" s="14"/>
      <c r="HZQ18" s="15"/>
      <c r="HZR18" s="15"/>
      <c r="HZS18" s="15"/>
      <c r="HZT18" s="16"/>
      <c r="HZU18" s="14"/>
      <c r="HZV18" s="15"/>
      <c r="HZW18" s="15"/>
      <c r="HZX18" s="15"/>
      <c r="HZY18" s="16"/>
      <c r="HZZ18" s="14"/>
      <c r="IAA18" s="15"/>
      <c r="IAB18" s="15"/>
      <c r="IAC18" s="15"/>
      <c r="IAD18" s="16"/>
      <c r="IAE18" s="14"/>
      <c r="IAF18" s="15"/>
      <c r="IAG18" s="15"/>
      <c r="IAH18" s="15"/>
      <c r="IAI18" s="16"/>
      <c r="IAJ18" s="14"/>
      <c r="IAK18" s="15"/>
      <c r="IAL18" s="15"/>
      <c r="IAM18" s="15"/>
      <c r="IAN18" s="16"/>
      <c r="IAO18" s="14"/>
      <c r="IAP18" s="15"/>
      <c r="IAQ18" s="15"/>
      <c r="IAR18" s="15"/>
      <c r="IAS18" s="16"/>
      <c r="IAT18" s="14"/>
      <c r="IAU18" s="15"/>
      <c r="IAV18" s="15"/>
      <c r="IAW18" s="15"/>
      <c r="IAX18" s="16"/>
      <c r="IAY18" s="14"/>
      <c r="IAZ18" s="15"/>
      <c r="IBA18" s="15"/>
      <c r="IBB18" s="15"/>
      <c r="IBC18" s="16"/>
      <c r="IBD18" s="14"/>
      <c r="IBE18" s="15"/>
      <c r="IBF18" s="15"/>
      <c r="IBG18" s="15"/>
      <c r="IBH18" s="16"/>
      <c r="IBI18" s="14"/>
      <c r="IBJ18" s="15"/>
      <c r="IBK18" s="15"/>
      <c r="IBL18" s="15"/>
      <c r="IBM18" s="16"/>
      <c r="IBN18" s="14"/>
      <c r="IBO18" s="15"/>
      <c r="IBP18" s="15"/>
      <c r="IBQ18" s="15"/>
      <c r="IBR18" s="16"/>
      <c r="IBS18" s="14"/>
      <c r="IBT18" s="15"/>
      <c r="IBU18" s="15"/>
      <c r="IBV18" s="15"/>
      <c r="IBW18" s="16"/>
      <c r="IBX18" s="14"/>
      <c r="IBY18" s="15"/>
      <c r="IBZ18" s="15"/>
      <c r="ICA18" s="15"/>
      <c r="ICB18" s="16"/>
      <c r="ICC18" s="14"/>
      <c r="ICD18" s="15"/>
      <c r="ICE18" s="15"/>
      <c r="ICF18" s="15"/>
      <c r="ICG18" s="16"/>
      <c r="ICH18" s="14"/>
      <c r="ICI18" s="15"/>
      <c r="ICJ18" s="15"/>
      <c r="ICK18" s="15"/>
      <c r="ICL18" s="16"/>
      <c r="ICM18" s="14"/>
      <c r="ICN18" s="15"/>
      <c r="ICO18" s="15"/>
      <c r="ICP18" s="15"/>
      <c r="ICQ18" s="16"/>
      <c r="ICR18" s="14"/>
      <c r="ICS18" s="15"/>
      <c r="ICT18" s="15"/>
      <c r="ICU18" s="15"/>
      <c r="ICV18" s="16"/>
      <c r="ICW18" s="14"/>
      <c r="ICX18" s="15"/>
      <c r="ICY18" s="15"/>
      <c r="ICZ18" s="15"/>
      <c r="IDA18" s="16"/>
      <c r="IDB18" s="14"/>
      <c r="IDC18" s="15"/>
      <c r="IDD18" s="15"/>
      <c r="IDE18" s="15"/>
      <c r="IDF18" s="16"/>
      <c r="IDG18" s="14"/>
      <c r="IDH18" s="15"/>
      <c r="IDI18" s="15"/>
      <c r="IDJ18" s="15"/>
      <c r="IDK18" s="16"/>
      <c r="IDL18" s="14"/>
      <c r="IDM18" s="15"/>
      <c r="IDN18" s="15"/>
      <c r="IDO18" s="15"/>
      <c r="IDP18" s="16"/>
      <c r="IDQ18" s="14"/>
      <c r="IDR18" s="15"/>
      <c r="IDS18" s="15"/>
      <c r="IDT18" s="15"/>
      <c r="IDU18" s="16"/>
      <c r="IDV18" s="14"/>
      <c r="IDW18" s="15"/>
      <c r="IDX18" s="15"/>
      <c r="IDY18" s="15"/>
      <c r="IDZ18" s="16"/>
      <c r="IEA18" s="14"/>
      <c r="IEB18" s="15"/>
      <c r="IEC18" s="15"/>
      <c r="IED18" s="15"/>
      <c r="IEE18" s="16"/>
      <c r="IEF18" s="14"/>
      <c r="IEG18" s="15"/>
      <c r="IEH18" s="15"/>
      <c r="IEI18" s="15"/>
      <c r="IEJ18" s="16"/>
      <c r="IEK18" s="14"/>
      <c r="IEL18" s="15"/>
      <c r="IEM18" s="15"/>
      <c r="IEN18" s="15"/>
      <c r="IEO18" s="16"/>
      <c r="IEP18" s="14"/>
      <c r="IEQ18" s="15"/>
      <c r="IER18" s="15"/>
      <c r="IES18" s="15"/>
      <c r="IET18" s="16"/>
      <c r="IEU18" s="14"/>
      <c r="IEV18" s="15"/>
      <c r="IEW18" s="15"/>
      <c r="IEX18" s="15"/>
      <c r="IEY18" s="16"/>
      <c r="IEZ18" s="14"/>
      <c r="IFA18" s="15"/>
      <c r="IFB18" s="15"/>
      <c r="IFC18" s="15"/>
      <c r="IFD18" s="16"/>
      <c r="IFE18" s="14"/>
      <c r="IFF18" s="15"/>
      <c r="IFG18" s="15"/>
      <c r="IFH18" s="15"/>
      <c r="IFI18" s="16"/>
      <c r="IFJ18" s="14"/>
      <c r="IFK18" s="15"/>
      <c r="IFL18" s="15"/>
      <c r="IFM18" s="15"/>
      <c r="IFN18" s="16"/>
      <c r="IFO18" s="14"/>
      <c r="IFP18" s="15"/>
      <c r="IFQ18" s="15"/>
      <c r="IFR18" s="15"/>
      <c r="IFS18" s="16"/>
      <c r="IFT18" s="14"/>
      <c r="IFU18" s="15"/>
      <c r="IFV18" s="15"/>
      <c r="IFW18" s="15"/>
      <c r="IFX18" s="16"/>
      <c r="IFY18" s="14"/>
      <c r="IFZ18" s="15"/>
      <c r="IGA18" s="15"/>
      <c r="IGB18" s="15"/>
      <c r="IGC18" s="16"/>
      <c r="IGD18" s="14"/>
      <c r="IGE18" s="15"/>
      <c r="IGF18" s="15"/>
      <c r="IGG18" s="15"/>
      <c r="IGH18" s="16"/>
      <c r="IGI18" s="14"/>
      <c r="IGJ18" s="15"/>
      <c r="IGK18" s="15"/>
      <c r="IGL18" s="15"/>
      <c r="IGM18" s="16"/>
      <c r="IGN18" s="14"/>
      <c r="IGO18" s="15"/>
      <c r="IGP18" s="15"/>
      <c r="IGQ18" s="15"/>
      <c r="IGR18" s="16"/>
      <c r="IGS18" s="14"/>
      <c r="IGT18" s="15"/>
      <c r="IGU18" s="15"/>
      <c r="IGV18" s="15"/>
      <c r="IGW18" s="16"/>
      <c r="IGX18" s="14"/>
      <c r="IGY18" s="15"/>
      <c r="IGZ18" s="15"/>
      <c r="IHA18" s="15"/>
      <c r="IHB18" s="16"/>
      <c r="IHC18" s="14"/>
      <c r="IHD18" s="15"/>
      <c r="IHE18" s="15"/>
      <c r="IHF18" s="15"/>
      <c r="IHG18" s="16"/>
      <c r="IHH18" s="14"/>
      <c r="IHI18" s="15"/>
      <c r="IHJ18" s="15"/>
      <c r="IHK18" s="15"/>
      <c r="IHL18" s="16"/>
      <c r="IHM18" s="14"/>
      <c r="IHN18" s="15"/>
      <c r="IHO18" s="15"/>
      <c r="IHP18" s="15"/>
      <c r="IHQ18" s="16"/>
      <c r="IHR18" s="14"/>
      <c r="IHS18" s="15"/>
      <c r="IHT18" s="15"/>
      <c r="IHU18" s="15"/>
      <c r="IHV18" s="16"/>
      <c r="IHW18" s="14"/>
      <c r="IHX18" s="15"/>
      <c r="IHY18" s="15"/>
      <c r="IHZ18" s="15"/>
      <c r="IIA18" s="16"/>
      <c r="IIB18" s="14"/>
      <c r="IIC18" s="15"/>
      <c r="IID18" s="15"/>
      <c r="IIE18" s="15"/>
      <c r="IIF18" s="16"/>
      <c r="IIG18" s="14"/>
      <c r="IIH18" s="15"/>
      <c r="III18" s="15"/>
      <c r="IIJ18" s="15"/>
      <c r="IIK18" s="16"/>
      <c r="IIL18" s="14"/>
      <c r="IIM18" s="15"/>
      <c r="IIN18" s="15"/>
      <c r="IIO18" s="15"/>
      <c r="IIP18" s="16"/>
      <c r="IIQ18" s="14"/>
      <c r="IIR18" s="15"/>
      <c r="IIS18" s="15"/>
      <c r="IIT18" s="15"/>
      <c r="IIU18" s="16"/>
      <c r="IIV18" s="14"/>
      <c r="IIW18" s="15"/>
      <c r="IIX18" s="15"/>
      <c r="IIY18" s="15"/>
      <c r="IIZ18" s="16"/>
      <c r="IJA18" s="14"/>
      <c r="IJB18" s="15"/>
      <c r="IJC18" s="15"/>
      <c r="IJD18" s="15"/>
      <c r="IJE18" s="16"/>
      <c r="IJF18" s="14"/>
      <c r="IJG18" s="15"/>
      <c r="IJH18" s="15"/>
      <c r="IJI18" s="15"/>
      <c r="IJJ18" s="16"/>
      <c r="IJK18" s="14"/>
      <c r="IJL18" s="15"/>
      <c r="IJM18" s="15"/>
      <c r="IJN18" s="15"/>
      <c r="IJO18" s="16"/>
      <c r="IJP18" s="14"/>
      <c r="IJQ18" s="15"/>
      <c r="IJR18" s="15"/>
      <c r="IJS18" s="15"/>
      <c r="IJT18" s="16"/>
      <c r="IJU18" s="14"/>
      <c r="IJV18" s="15"/>
      <c r="IJW18" s="15"/>
      <c r="IJX18" s="15"/>
      <c r="IJY18" s="16"/>
      <c r="IJZ18" s="14"/>
      <c r="IKA18" s="15"/>
      <c r="IKB18" s="15"/>
      <c r="IKC18" s="15"/>
      <c r="IKD18" s="16"/>
      <c r="IKE18" s="14"/>
      <c r="IKF18" s="15"/>
      <c r="IKG18" s="15"/>
      <c r="IKH18" s="15"/>
      <c r="IKI18" s="16"/>
      <c r="IKJ18" s="14"/>
      <c r="IKK18" s="15"/>
      <c r="IKL18" s="15"/>
      <c r="IKM18" s="15"/>
      <c r="IKN18" s="16"/>
      <c r="IKO18" s="14"/>
      <c r="IKP18" s="15"/>
      <c r="IKQ18" s="15"/>
      <c r="IKR18" s="15"/>
      <c r="IKS18" s="16"/>
      <c r="IKT18" s="14"/>
      <c r="IKU18" s="15"/>
      <c r="IKV18" s="15"/>
      <c r="IKW18" s="15"/>
      <c r="IKX18" s="16"/>
      <c r="IKY18" s="14"/>
      <c r="IKZ18" s="15"/>
      <c r="ILA18" s="15"/>
      <c r="ILB18" s="15"/>
      <c r="ILC18" s="16"/>
      <c r="ILD18" s="14"/>
      <c r="ILE18" s="15"/>
      <c r="ILF18" s="15"/>
      <c r="ILG18" s="15"/>
      <c r="ILH18" s="16"/>
      <c r="ILI18" s="14"/>
      <c r="ILJ18" s="15"/>
      <c r="ILK18" s="15"/>
      <c r="ILL18" s="15"/>
      <c r="ILM18" s="16"/>
      <c r="ILN18" s="14"/>
      <c r="ILO18" s="15"/>
      <c r="ILP18" s="15"/>
      <c r="ILQ18" s="15"/>
      <c r="ILR18" s="16"/>
      <c r="ILS18" s="14"/>
      <c r="ILT18" s="15"/>
      <c r="ILU18" s="15"/>
      <c r="ILV18" s="15"/>
      <c r="ILW18" s="16"/>
      <c r="ILX18" s="14"/>
      <c r="ILY18" s="15"/>
      <c r="ILZ18" s="15"/>
      <c r="IMA18" s="15"/>
      <c r="IMB18" s="16"/>
      <c r="IMC18" s="14"/>
      <c r="IMD18" s="15"/>
      <c r="IME18" s="15"/>
      <c r="IMF18" s="15"/>
      <c r="IMG18" s="16"/>
      <c r="IMH18" s="14"/>
      <c r="IMI18" s="15"/>
      <c r="IMJ18" s="15"/>
      <c r="IMK18" s="15"/>
      <c r="IML18" s="16"/>
      <c r="IMM18" s="14"/>
      <c r="IMN18" s="15"/>
      <c r="IMO18" s="15"/>
      <c r="IMP18" s="15"/>
      <c r="IMQ18" s="16"/>
      <c r="IMR18" s="14"/>
      <c r="IMS18" s="15"/>
      <c r="IMT18" s="15"/>
      <c r="IMU18" s="15"/>
      <c r="IMV18" s="16"/>
      <c r="IMW18" s="14"/>
      <c r="IMX18" s="15"/>
      <c r="IMY18" s="15"/>
      <c r="IMZ18" s="15"/>
      <c r="INA18" s="16"/>
      <c r="INB18" s="14"/>
      <c r="INC18" s="15"/>
      <c r="IND18" s="15"/>
      <c r="INE18" s="15"/>
      <c r="INF18" s="16"/>
      <c r="ING18" s="14"/>
      <c r="INH18" s="15"/>
      <c r="INI18" s="15"/>
      <c r="INJ18" s="15"/>
      <c r="INK18" s="16"/>
      <c r="INL18" s="14"/>
      <c r="INM18" s="15"/>
      <c r="INN18" s="15"/>
      <c r="INO18" s="15"/>
      <c r="INP18" s="16"/>
      <c r="INQ18" s="14"/>
      <c r="INR18" s="15"/>
      <c r="INS18" s="15"/>
      <c r="INT18" s="15"/>
      <c r="INU18" s="16"/>
      <c r="INV18" s="14"/>
      <c r="INW18" s="15"/>
      <c r="INX18" s="15"/>
      <c r="INY18" s="15"/>
      <c r="INZ18" s="16"/>
      <c r="IOA18" s="14"/>
      <c r="IOB18" s="15"/>
      <c r="IOC18" s="15"/>
      <c r="IOD18" s="15"/>
      <c r="IOE18" s="16"/>
      <c r="IOF18" s="14"/>
      <c r="IOG18" s="15"/>
      <c r="IOH18" s="15"/>
      <c r="IOI18" s="15"/>
      <c r="IOJ18" s="16"/>
      <c r="IOK18" s="14"/>
      <c r="IOL18" s="15"/>
      <c r="IOM18" s="15"/>
      <c r="ION18" s="15"/>
      <c r="IOO18" s="16"/>
      <c r="IOP18" s="14"/>
      <c r="IOQ18" s="15"/>
      <c r="IOR18" s="15"/>
      <c r="IOS18" s="15"/>
      <c r="IOT18" s="16"/>
      <c r="IOU18" s="14"/>
      <c r="IOV18" s="15"/>
      <c r="IOW18" s="15"/>
      <c r="IOX18" s="15"/>
      <c r="IOY18" s="16"/>
      <c r="IOZ18" s="14"/>
      <c r="IPA18" s="15"/>
      <c r="IPB18" s="15"/>
      <c r="IPC18" s="15"/>
      <c r="IPD18" s="16"/>
      <c r="IPE18" s="14"/>
      <c r="IPF18" s="15"/>
      <c r="IPG18" s="15"/>
      <c r="IPH18" s="15"/>
      <c r="IPI18" s="16"/>
      <c r="IPJ18" s="14"/>
      <c r="IPK18" s="15"/>
      <c r="IPL18" s="15"/>
      <c r="IPM18" s="15"/>
      <c r="IPN18" s="16"/>
      <c r="IPO18" s="14"/>
      <c r="IPP18" s="15"/>
      <c r="IPQ18" s="15"/>
      <c r="IPR18" s="15"/>
      <c r="IPS18" s="16"/>
      <c r="IPT18" s="14"/>
      <c r="IPU18" s="15"/>
      <c r="IPV18" s="15"/>
      <c r="IPW18" s="15"/>
      <c r="IPX18" s="16"/>
      <c r="IPY18" s="14"/>
      <c r="IPZ18" s="15"/>
      <c r="IQA18" s="15"/>
      <c r="IQB18" s="15"/>
      <c r="IQC18" s="16"/>
      <c r="IQD18" s="14"/>
      <c r="IQE18" s="15"/>
      <c r="IQF18" s="15"/>
      <c r="IQG18" s="15"/>
      <c r="IQH18" s="16"/>
      <c r="IQI18" s="14"/>
      <c r="IQJ18" s="15"/>
      <c r="IQK18" s="15"/>
      <c r="IQL18" s="15"/>
      <c r="IQM18" s="16"/>
      <c r="IQN18" s="14"/>
      <c r="IQO18" s="15"/>
      <c r="IQP18" s="15"/>
      <c r="IQQ18" s="15"/>
      <c r="IQR18" s="16"/>
      <c r="IQS18" s="14"/>
      <c r="IQT18" s="15"/>
      <c r="IQU18" s="15"/>
      <c r="IQV18" s="15"/>
      <c r="IQW18" s="16"/>
      <c r="IQX18" s="14"/>
      <c r="IQY18" s="15"/>
      <c r="IQZ18" s="15"/>
      <c r="IRA18" s="15"/>
      <c r="IRB18" s="16"/>
      <c r="IRC18" s="14"/>
      <c r="IRD18" s="15"/>
      <c r="IRE18" s="15"/>
      <c r="IRF18" s="15"/>
      <c r="IRG18" s="16"/>
      <c r="IRH18" s="14"/>
      <c r="IRI18" s="15"/>
      <c r="IRJ18" s="15"/>
      <c r="IRK18" s="15"/>
      <c r="IRL18" s="16"/>
      <c r="IRM18" s="14"/>
      <c r="IRN18" s="15"/>
      <c r="IRO18" s="15"/>
      <c r="IRP18" s="15"/>
      <c r="IRQ18" s="16"/>
      <c r="IRR18" s="14"/>
      <c r="IRS18" s="15"/>
      <c r="IRT18" s="15"/>
      <c r="IRU18" s="15"/>
      <c r="IRV18" s="16"/>
      <c r="IRW18" s="14"/>
      <c r="IRX18" s="15"/>
      <c r="IRY18" s="15"/>
      <c r="IRZ18" s="15"/>
      <c r="ISA18" s="16"/>
      <c r="ISB18" s="14"/>
      <c r="ISC18" s="15"/>
      <c r="ISD18" s="15"/>
      <c r="ISE18" s="15"/>
      <c r="ISF18" s="16"/>
      <c r="ISG18" s="14"/>
      <c r="ISH18" s="15"/>
      <c r="ISI18" s="15"/>
      <c r="ISJ18" s="15"/>
      <c r="ISK18" s="16"/>
      <c r="ISL18" s="14"/>
      <c r="ISM18" s="15"/>
      <c r="ISN18" s="15"/>
      <c r="ISO18" s="15"/>
      <c r="ISP18" s="16"/>
      <c r="ISQ18" s="14"/>
      <c r="ISR18" s="15"/>
      <c r="ISS18" s="15"/>
      <c r="IST18" s="15"/>
      <c r="ISU18" s="16"/>
      <c r="ISV18" s="14"/>
      <c r="ISW18" s="15"/>
      <c r="ISX18" s="15"/>
      <c r="ISY18" s="15"/>
      <c r="ISZ18" s="16"/>
      <c r="ITA18" s="14"/>
      <c r="ITB18" s="15"/>
      <c r="ITC18" s="15"/>
      <c r="ITD18" s="15"/>
      <c r="ITE18" s="16"/>
      <c r="ITF18" s="14"/>
      <c r="ITG18" s="15"/>
      <c r="ITH18" s="15"/>
      <c r="ITI18" s="15"/>
      <c r="ITJ18" s="16"/>
      <c r="ITK18" s="14"/>
      <c r="ITL18" s="15"/>
      <c r="ITM18" s="15"/>
      <c r="ITN18" s="15"/>
      <c r="ITO18" s="16"/>
      <c r="ITP18" s="14"/>
      <c r="ITQ18" s="15"/>
      <c r="ITR18" s="15"/>
      <c r="ITS18" s="15"/>
      <c r="ITT18" s="16"/>
      <c r="ITU18" s="14"/>
      <c r="ITV18" s="15"/>
      <c r="ITW18" s="15"/>
      <c r="ITX18" s="15"/>
      <c r="ITY18" s="16"/>
      <c r="ITZ18" s="14"/>
      <c r="IUA18" s="15"/>
      <c r="IUB18" s="15"/>
      <c r="IUC18" s="15"/>
      <c r="IUD18" s="16"/>
      <c r="IUE18" s="14"/>
      <c r="IUF18" s="15"/>
      <c r="IUG18" s="15"/>
      <c r="IUH18" s="15"/>
      <c r="IUI18" s="16"/>
      <c r="IUJ18" s="14"/>
      <c r="IUK18" s="15"/>
      <c r="IUL18" s="15"/>
      <c r="IUM18" s="15"/>
      <c r="IUN18" s="16"/>
      <c r="IUO18" s="14"/>
      <c r="IUP18" s="15"/>
      <c r="IUQ18" s="15"/>
      <c r="IUR18" s="15"/>
      <c r="IUS18" s="16"/>
      <c r="IUT18" s="14"/>
      <c r="IUU18" s="15"/>
      <c r="IUV18" s="15"/>
      <c r="IUW18" s="15"/>
      <c r="IUX18" s="16"/>
      <c r="IUY18" s="14"/>
      <c r="IUZ18" s="15"/>
      <c r="IVA18" s="15"/>
      <c r="IVB18" s="15"/>
      <c r="IVC18" s="16"/>
      <c r="IVD18" s="14"/>
      <c r="IVE18" s="15"/>
      <c r="IVF18" s="15"/>
      <c r="IVG18" s="15"/>
      <c r="IVH18" s="16"/>
      <c r="IVI18" s="14"/>
      <c r="IVJ18" s="15"/>
      <c r="IVK18" s="15"/>
      <c r="IVL18" s="15"/>
      <c r="IVM18" s="16"/>
      <c r="IVN18" s="14"/>
      <c r="IVO18" s="15"/>
      <c r="IVP18" s="15"/>
      <c r="IVQ18" s="15"/>
      <c r="IVR18" s="16"/>
      <c r="IVS18" s="14"/>
      <c r="IVT18" s="15"/>
      <c r="IVU18" s="15"/>
      <c r="IVV18" s="15"/>
      <c r="IVW18" s="16"/>
      <c r="IVX18" s="14"/>
      <c r="IVY18" s="15"/>
      <c r="IVZ18" s="15"/>
      <c r="IWA18" s="15"/>
      <c r="IWB18" s="16"/>
      <c r="IWC18" s="14"/>
      <c r="IWD18" s="15"/>
      <c r="IWE18" s="15"/>
      <c r="IWF18" s="15"/>
      <c r="IWG18" s="16"/>
      <c r="IWH18" s="14"/>
      <c r="IWI18" s="15"/>
      <c r="IWJ18" s="15"/>
      <c r="IWK18" s="15"/>
      <c r="IWL18" s="16"/>
      <c r="IWM18" s="14"/>
      <c r="IWN18" s="15"/>
      <c r="IWO18" s="15"/>
      <c r="IWP18" s="15"/>
      <c r="IWQ18" s="16"/>
      <c r="IWR18" s="14"/>
      <c r="IWS18" s="15"/>
      <c r="IWT18" s="15"/>
      <c r="IWU18" s="15"/>
      <c r="IWV18" s="16"/>
      <c r="IWW18" s="14"/>
      <c r="IWX18" s="15"/>
      <c r="IWY18" s="15"/>
      <c r="IWZ18" s="15"/>
      <c r="IXA18" s="16"/>
      <c r="IXB18" s="14"/>
      <c r="IXC18" s="15"/>
      <c r="IXD18" s="15"/>
      <c r="IXE18" s="15"/>
      <c r="IXF18" s="16"/>
      <c r="IXG18" s="14"/>
      <c r="IXH18" s="15"/>
      <c r="IXI18" s="15"/>
      <c r="IXJ18" s="15"/>
      <c r="IXK18" s="16"/>
      <c r="IXL18" s="14"/>
      <c r="IXM18" s="15"/>
      <c r="IXN18" s="15"/>
      <c r="IXO18" s="15"/>
      <c r="IXP18" s="16"/>
      <c r="IXQ18" s="14"/>
      <c r="IXR18" s="15"/>
      <c r="IXS18" s="15"/>
      <c r="IXT18" s="15"/>
      <c r="IXU18" s="16"/>
      <c r="IXV18" s="14"/>
      <c r="IXW18" s="15"/>
      <c r="IXX18" s="15"/>
      <c r="IXY18" s="15"/>
      <c r="IXZ18" s="16"/>
      <c r="IYA18" s="14"/>
      <c r="IYB18" s="15"/>
      <c r="IYC18" s="15"/>
      <c r="IYD18" s="15"/>
      <c r="IYE18" s="16"/>
      <c r="IYF18" s="14"/>
      <c r="IYG18" s="15"/>
      <c r="IYH18" s="15"/>
      <c r="IYI18" s="15"/>
      <c r="IYJ18" s="16"/>
      <c r="IYK18" s="14"/>
      <c r="IYL18" s="15"/>
      <c r="IYM18" s="15"/>
      <c r="IYN18" s="15"/>
      <c r="IYO18" s="16"/>
      <c r="IYP18" s="14"/>
      <c r="IYQ18" s="15"/>
      <c r="IYR18" s="15"/>
      <c r="IYS18" s="15"/>
      <c r="IYT18" s="16"/>
      <c r="IYU18" s="14"/>
      <c r="IYV18" s="15"/>
      <c r="IYW18" s="15"/>
      <c r="IYX18" s="15"/>
      <c r="IYY18" s="16"/>
      <c r="IYZ18" s="14"/>
      <c r="IZA18" s="15"/>
      <c r="IZB18" s="15"/>
      <c r="IZC18" s="15"/>
      <c r="IZD18" s="16"/>
      <c r="IZE18" s="14"/>
      <c r="IZF18" s="15"/>
      <c r="IZG18" s="15"/>
      <c r="IZH18" s="15"/>
      <c r="IZI18" s="16"/>
      <c r="IZJ18" s="14"/>
      <c r="IZK18" s="15"/>
      <c r="IZL18" s="15"/>
      <c r="IZM18" s="15"/>
      <c r="IZN18" s="16"/>
      <c r="IZO18" s="14"/>
      <c r="IZP18" s="15"/>
      <c r="IZQ18" s="15"/>
      <c r="IZR18" s="15"/>
      <c r="IZS18" s="16"/>
      <c r="IZT18" s="14"/>
      <c r="IZU18" s="15"/>
      <c r="IZV18" s="15"/>
      <c r="IZW18" s="15"/>
      <c r="IZX18" s="16"/>
      <c r="IZY18" s="14"/>
      <c r="IZZ18" s="15"/>
      <c r="JAA18" s="15"/>
      <c r="JAB18" s="15"/>
      <c r="JAC18" s="16"/>
      <c r="JAD18" s="14"/>
      <c r="JAE18" s="15"/>
      <c r="JAF18" s="15"/>
      <c r="JAG18" s="15"/>
      <c r="JAH18" s="16"/>
      <c r="JAI18" s="14"/>
      <c r="JAJ18" s="15"/>
      <c r="JAK18" s="15"/>
      <c r="JAL18" s="15"/>
      <c r="JAM18" s="16"/>
      <c r="JAN18" s="14"/>
      <c r="JAO18" s="15"/>
      <c r="JAP18" s="15"/>
      <c r="JAQ18" s="15"/>
      <c r="JAR18" s="16"/>
      <c r="JAS18" s="14"/>
      <c r="JAT18" s="15"/>
      <c r="JAU18" s="15"/>
      <c r="JAV18" s="15"/>
      <c r="JAW18" s="16"/>
      <c r="JAX18" s="14"/>
      <c r="JAY18" s="15"/>
      <c r="JAZ18" s="15"/>
      <c r="JBA18" s="15"/>
      <c r="JBB18" s="16"/>
      <c r="JBC18" s="14"/>
      <c r="JBD18" s="15"/>
      <c r="JBE18" s="15"/>
      <c r="JBF18" s="15"/>
      <c r="JBG18" s="16"/>
      <c r="JBH18" s="14"/>
      <c r="JBI18" s="15"/>
      <c r="JBJ18" s="15"/>
      <c r="JBK18" s="15"/>
      <c r="JBL18" s="16"/>
      <c r="JBM18" s="14"/>
      <c r="JBN18" s="15"/>
      <c r="JBO18" s="15"/>
      <c r="JBP18" s="15"/>
      <c r="JBQ18" s="16"/>
      <c r="JBR18" s="14"/>
      <c r="JBS18" s="15"/>
      <c r="JBT18" s="15"/>
      <c r="JBU18" s="15"/>
      <c r="JBV18" s="16"/>
      <c r="JBW18" s="14"/>
      <c r="JBX18" s="15"/>
      <c r="JBY18" s="15"/>
      <c r="JBZ18" s="15"/>
      <c r="JCA18" s="16"/>
      <c r="JCB18" s="14"/>
      <c r="JCC18" s="15"/>
      <c r="JCD18" s="15"/>
      <c r="JCE18" s="15"/>
      <c r="JCF18" s="16"/>
      <c r="JCG18" s="14"/>
      <c r="JCH18" s="15"/>
      <c r="JCI18" s="15"/>
      <c r="JCJ18" s="15"/>
      <c r="JCK18" s="16"/>
      <c r="JCL18" s="14"/>
      <c r="JCM18" s="15"/>
      <c r="JCN18" s="15"/>
      <c r="JCO18" s="15"/>
      <c r="JCP18" s="16"/>
      <c r="JCQ18" s="14"/>
      <c r="JCR18" s="15"/>
      <c r="JCS18" s="15"/>
      <c r="JCT18" s="15"/>
      <c r="JCU18" s="16"/>
      <c r="JCV18" s="14"/>
      <c r="JCW18" s="15"/>
      <c r="JCX18" s="15"/>
      <c r="JCY18" s="15"/>
      <c r="JCZ18" s="16"/>
      <c r="JDA18" s="14"/>
      <c r="JDB18" s="15"/>
      <c r="JDC18" s="15"/>
      <c r="JDD18" s="15"/>
      <c r="JDE18" s="16"/>
      <c r="JDF18" s="14"/>
      <c r="JDG18" s="15"/>
      <c r="JDH18" s="15"/>
      <c r="JDI18" s="15"/>
      <c r="JDJ18" s="16"/>
      <c r="JDK18" s="14"/>
      <c r="JDL18" s="15"/>
      <c r="JDM18" s="15"/>
      <c r="JDN18" s="15"/>
      <c r="JDO18" s="16"/>
      <c r="JDP18" s="14"/>
      <c r="JDQ18" s="15"/>
      <c r="JDR18" s="15"/>
      <c r="JDS18" s="15"/>
      <c r="JDT18" s="16"/>
      <c r="JDU18" s="14"/>
      <c r="JDV18" s="15"/>
      <c r="JDW18" s="15"/>
      <c r="JDX18" s="15"/>
      <c r="JDY18" s="16"/>
      <c r="JDZ18" s="14"/>
      <c r="JEA18" s="15"/>
      <c r="JEB18" s="15"/>
      <c r="JEC18" s="15"/>
      <c r="JED18" s="16"/>
      <c r="JEE18" s="14"/>
      <c r="JEF18" s="15"/>
      <c r="JEG18" s="15"/>
      <c r="JEH18" s="15"/>
      <c r="JEI18" s="16"/>
      <c r="JEJ18" s="14"/>
      <c r="JEK18" s="15"/>
      <c r="JEL18" s="15"/>
      <c r="JEM18" s="15"/>
      <c r="JEN18" s="16"/>
      <c r="JEO18" s="14"/>
      <c r="JEP18" s="15"/>
      <c r="JEQ18" s="15"/>
      <c r="JER18" s="15"/>
      <c r="JES18" s="16"/>
      <c r="JET18" s="14"/>
      <c r="JEU18" s="15"/>
      <c r="JEV18" s="15"/>
      <c r="JEW18" s="15"/>
      <c r="JEX18" s="16"/>
      <c r="JEY18" s="14"/>
      <c r="JEZ18" s="15"/>
      <c r="JFA18" s="15"/>
      <c r="JFB18" s="15"/>
      <c r="JFC18" s="16"/>
      <c r="JFD18" s="14"/>
      <c r="JFE18" s="15"/>
      <c r="JFF18" s="15"/>
      <c r="JFG18" s="15"/>
      <c r="JFH18" s="16"/>
      <c r="JFI18" s="14"/>
      <c r="JFJ18" s="15"/>
      <c r="JFK18" s="15"/>
      <c r="JFL18" s="15"/>
      <c r="JFM18" s="16"/>
      <c r="JFN18" s="14"/>
      <c r="JFO18" s="15"/>
      <c r="JFP18" s="15"/>
      <c r="JFQ18" s="15"/>
      <c r="JFR18" s="16"/>
      <c r="JFS18" s="14"/>
      <c r="JFT18" s="15"/>
      <c r="JFU18" s="15"/>
      <c r="JFV18" s="15"/>
      <c r="JFW18" s="16"/>
      <c r="JFX18" s="14"/>
      <c r="JFY18" s="15"/>
      <c r="JFZ18" s="15"/>
      <c r="JGA18" s="15"/>
      <c r="JGB18" s="16"/>
      <c r="JGC18" s="14"/>
      <c r="JGD18" s="15"/>
      <c r="JGE18" s="15"/>
      <c r="JGF18" s="15"/>
      <c r="JGG18" s="16"/>
      <c r="JGH18" s="14"/>
      <c r="JGI18" s="15"/>
      <c r="JGJ18" s="15"/>
      <c r="JGK18" s="15"/>
      <c r="JGL18" s="16"/>
      <c r="JGM18" s="14"/>
      <c r="JGN18" s="15"/>
      <c r="JGO18" s="15"/>
      <c r="JGP18" s="15"/>
      <c r="JGQ18" s="16"/>
      <c r="JGR18" s="14"/>
      <c r="JGS18" s="15"/>
      <c r="JGT18" s="15"/>
      <c r="JGU18" s="15"/>
      <c r="JGV18" s="16"/>
      <c r="JGW18" s="14"/>
      <c r="JGX18" s="15"/>
      <c r="JGY18" s="15"/>
      <c r="JGZ18" s="15"/>
      <c r="JHA18" s="16"/>
      <c r="JHB18" s="14"/>
      <c r="JHC18" s="15"/>
      <c r="JHD18" s="15"/>
      <c r="JHE18" s="15"/>
      <c r="JHF18" s="16"/>
      <c r="JHG18" s="14"/>
      <c r="JHH18" s="15"/>
      <c r="JHI18" s="15"/>
      <c r="JHJ18" s="15"/>
      <c r="JHK18" s="16"/>
      <c r="JHL18" s="14"/>
      <c r="JHM18" s="15"/>
      <c r="JHN18" s="15"/>
      <c r="JHO18" s="15"/>
      <c r="JHP18" s="16"/>
      <c r="JHQ18" s="14"/>
      <c r="JHR18" s="15"/>
      <c r="JHS18" s="15"/>
      <c r="JHT18" s="15"/>
      <c r="JHU18" s="16"/>
      <c r="JHV18" s="14"/>
      <c r="JHW18" s="15"/>
      <c r="JHX18" s="15"/>
      <c r="JHY18" s="15"/>
      <c r="JHZ18" s="16"/>
      <c r="JIA18" s="14"/>
      <c r="JIB18" s="15"/>
      <c r="JIC18" s="15"/>
      <c r="JID18" s="15"/>
      <c r="JIE18" s="16"/>
      <c r="JIF18" s="14"/>
      <c r="JIG18" s="15"/>
      <c r="JIH18" s="15"/>
      <c r="JII18" s="15"/>
      <c r="JIJ18" s="16"/>
      <c r="JIK18" s="14"/>
      <c r="JIL18" s="15"/>
      <c r="JIM18" s="15"/>
      <c r="JIN18" s="15"/>
      <c r="JIO18" s="16"/>
      <c r="JIP18" s="14"/>
      <c r="JIQ18" s="15"/>
      <c r="JIR18" s="15"/>
      <c r="JIS18" s="15"/>
      <c r="JIT18" s="16"/>
      <c r="JIU18" s="14"/>
      <c r="JIV18" s="15"/>
      <c r="JIW18" s="15"/>
      <c r="JIX18" s="15"/>
      <c r="JIY18" s="16"/>
      <c r="JIZ18" s="14"/>
      <c r="JJA18" s="15"/>
      <c r="JJB18" s="15"/>
      <c r="JJC18" s="15"/>
      <c r="JJD18" s="16"/>
      <c r="JJE18" s="14"/>
      <c r="JJF18" s="15"/>
      <c r="JJG18" s="15"/>
      <c r="JJH18" s="15"/>
      <c r="JJI18" s="16"/>
      <c r="JJJ18" s="14"/>
      <c r="JJK18" s="15"/>
      <c r="JJL18" s="15"/>
      <c r="JJM18" s="15"/>
      <c r="JJN18" s="16"/>
      <c r="JJO18" s="14"/>
      <c r="JJP18" s="15"/>
      <c r="JJQ18" s="15"/>
      <c r="JJR18" s="15"/>
      <c r="JJS18" s="16"/>
      <c r="JJT18" s="14"/>
      <c r="JJU18" s="15"/>
      <c r="JJV18" s="15"/>
      <c r="JJW18" s="15"/>
      <c r="JJX18" s="16"/>
      <c r="JJY18" s="14"/>
      <c r="JJZ18" s="15"/>
      <c r="JKA18" s="15"/>
      <c r="JKB18" s="15"/>
      <c r="JKC18" s="16"/>
      <c r="JKD18" s="14"/>
      <c r="JKE18" s="15"/>
      <c r="JKF18" s="15"/>
      <c r="JKG18" s="15"/>
      <c r="JKH18" s="16"/>
      <c r="JKI18" s="14"/>
      <c r="JKJ18" s="15"/>
      <c r="JKK18" s="15"/>
      <c r="JKL18" s="15"/>
      <c r="JKM18" s="16"/>
      <c r="JKN18" s="14"/>
      <c r="JKO18" s="15"/>
      <c r="JKP18" s="15"/>
      <c r="JKQ18" s="15"/>
      <c r="JKR18" s="16"/>
      <c r="JKS18" s="14"/>
      <c r="JKT18" s="15"/>
      <c r="JKU18" s="15"/>
      <c r="JKV18" s="15"/>
      <c r="JKW18" s="16"/>
      <c r="JKX18" s="14"/>
      <c r="JKY18" s="15"/>
      <c r="JKZ18" s="15"/>
      <c r="JLA18" s="15"/>
      <c r="JLB18" s="16"/>
      <c r="JLC18" s="14"/>
      <c r="JLD18" s="15"/>
      <c r="JLE18" s="15"/>
      <c r="JLF18" s="15"/>
      <c r="JLG18" s="16"/>
      <c r="JLH18" s="14"/>
      <c r="JLI18" s="15"/>
      <c r="JLJ18" s="15"/>
      <c r="JLK18" s="15"/>
      <c r="JLL18" s="16"/>
      <c r="JLM18" s="14"/>
      <c r="JLN18" s="15"/>
      <c r="JLO18" s="15"/>
      <c r="JLP18" s="15"/>
      <c r="JLQ18" s="16"/>
      <c r="JLR18" s="14"/>
      <c r="JLS18" s="15"/>
      <c r="JLT18" s="15"/>
      <c r="JLU18" s="15"/>
      <c r="JLV18" s="16"/>
      <c r="JLW18" s="14"/>
      <c r="JLX18" s="15"/>
      <c r="JLY18" s="15"/>
      <c r="JLZ18" s="15"/>
      <c r="JMA18" s="16"/>
      <c r="JMB18" s="14"/>
      <c r="JMC18" s="15"/>
      <c r="JMD18" s="15"/>
      <c r="JME18" s="15"/>
      <c r="JMF18" s="16"/>
      <c r="JMG18" s="14"/>
      <c r="JMH18" s="15"/>
      <c r="JMI18" s="15"/>
      <c r="JMJ18" s="15"/>
      <c r="JMK18" s="16"/>
      <c r="JML18" s="14"/>
      <c r="JMM18" s="15"/>
      <c r="JMN18" s="15"/>
      <c r="JMO18" s="15"/>
      <c r="JMP18" s="16"/>
      <c r="JMQ18" s="14"/>
      <c r="JMR18" s="15"/>
      <c r="JMS18" s="15"/>
      <c r="JMT18" s="15"/>
      <c r="JMU18" s="16"/>
      <c r="JMV18" s="14"/>
      <c r="JMW18" s="15"/>
      <c r="JMX18" s="15"/>
      <c r="JMY18" s="15"/>
      <c r="JMZ18" s="16"/>
      <c r="JNA18" s="14"/>
      <c r="JNB18" s="15"/>
      <c r="JNC18" s="15"/>
      <c r="JND18" s="15"/>
      <c r="JNE18" s="16"/>
      <c r="JNF18" s="14"/>
      <c r="JNG18" s="15"/>
      <c r="JNH18" s="15"/>
      <c r="JNI18" s="15"/>
      <c r="JNJ18" s="16"/>
      <c r="JNK18" s="14"/>
      <c r="JNL18" s="15"/>
      <c r="JNM18" s="15"/>
      <c r="JNN18" s="15"/>
      <c r="JNO18" s="16"/>
      <c r="JNP18" s="14"/>
      <c r="JNQ18" s="15"/>
      <c r="JNR18" s="15"/>
      <c r="JNS18" s="15"/>
      <c r="JNT18" s="16"/>
      <c r="JNU18" s="14"/>
      <c r="JNV18" s="15"/>
      <c r="JNW18" s="15"/>
      <c r="JNX18" s="15"/>
      <c r="JNY18" s="16"/>
      <c r="JNZ18" s="14"/>
      <c r="JOA18" s="15"/>
      <c r="JOB18" s="15"/>
      <c r="JOC18" s="15"/>
      <c r="JOD18" s="16"/>
      <c r="JOE18" s="14"/>
      <c r="JOF18" s="15"/>
      <c r="JOG18" s="15"/>
      <c r="JOH18" s="15"/>
      <c r="JOI18" s="16"/>
      <c r="JOJ18" s="14"/>
      <c r="JOK18" s="15"/>
      <c r="JOL18" s="15"/>
      <c r="JOM18" s="15"/>
      <c r="JON18" s="16"/>
      <c r="JOO18" s="14"/>
      <c r="JOP18" s="15"/>
      <c r="JOQ18" s="15"/>
      <c r="JOR18" s="15"/>
      <c r="JOS18" s="16"/>
      <c r="JOT18" s="14"/>
      <c r="JOU18" s="15"/>
      <c r="JOV18" s="15"/>
      <c r="JOW18" s="15"/>
      <c r="JOX18" s="16"/>
      <c r="JOY18" s="14"/>
      <c r="JOZ18" s="15"/>
      <c r="JPA18" s="15"/>
      <c r="JPB18" s="15"/>
      <c r="JPC18" s="16"/>
      <c r="JPD18" s="14"/>
      <c r="JPE18" s="15"/>
      <c r="JPF18" s="15"/>
      <c r="JPG18" s="15"/>
      <c r="JPH18" s="16"/>
      <c r="JPI18" s="14"/>
      <c r="JPJ18" s="15"/>
      <c r="JPK18" s="15"/>
      <c r="JPL18" s="15"/>
      <c r="JPM18" s="16"/>
      <c r="JPN18" s="14"/>
      <c r="JPO18" s="15"/>
      <c r="JPP18" s="15"/>
      <c r="JPQ18" s="15"/>
      <c r="JPR18" s="16"/>
      <c r="JPS18" s="14"/>
      <c r="JPT18" s="15"/>
      <c r="JPU18" s="15"/>
      <c r="JPV18" s="15"/>
      <c r="JPW18" s="16"/>
      <c r="JPX18" s="14"/>
      <c r="JPY18" s="15"/>
      <c r="JPZ18" s="15"/>
      <c r="JQA18" s="15"/>
      <c r="JQB18" s="16"/>
      <c r="JQC18" s="14"/>
      <c r="JQD18" s="15"/>
      <c r="JQE18" s="15"/>
      <c r="JQF18" s="15"/>
      <c r="JQG18" s="16"/>
      <c r="JQH18" s="14"/>
      <c r="JQI18" s="15"/>
      <c r="JQJ18" s="15"/>
      <c r="JQK18" s="15"/>
      <c r="JQL18" s="16"/>
      <c r="JQM18" s="14"/>
      <c r="JQN18" s="15"/>
      <c r="JQO18" s="15"/>
      <c r="JQP18" s="15"/>
      <c r="JQQ18" s="16"/>
      <c r="JQR18" s="14"/>
      <c r="JQS18" s="15"/>
      <c r="JQT18" s="15"/>
      <c r="JQU18" s="15"/>
      <c r="JQV18" s="16"/>
      <c r="JQW18" s="14"/>
      <c r="JQX18" s="15"/>
      <c r="JQY18" s="15"/>
      <c r="JQZ18" s="15"/>
      <c r="JRA18" s="16"/>
      <c r="JRB18" s="14"/>
      <c r="JRC18" s="15"/>
      <c r="JRD18" s="15"/>
      <c r="JRE18" s="15"/>
      <c r="JRF18" s="16"/>
      <c r="JRG18" s="14"/>
      <c r="JRH18" s="15"/>
      <c r="JRI18" s="15"/>
      <c r="JRJ18" s="15"/>
      <c r="JRK18" s="16"/>
      <c r="JRL18" s="14"/>
      <c r="JRM18" s="15"/>
      <c r="JRN18" s="15"/>
      <c r="JRO18" s="15"/>
      <c r="JRP18" s="16"/>
      <c r="JRQ18" s="14"/>
      <c r="JRR18" s="15"/>
      <c r="JRS18" s="15"/>
      <c r="JRT18" s="15"/>
      <c r="JRU18" s="16"/>
      <c r="JRV18" s="14"/>
      <c r="JRW18" s="15"/>
      <c r="JRX18" s="15"/>
      <c r="JRY18" s="15"/>
      <c r="JRZ18" s="16"/>
      <c r="JSA18" s="14"/>
      <c r="JSB18" s="15"/>
      <c r="JSC18" s="15"/>
      <c r="JSD18" s="15"/>
      <c r="JSE18" s="16"/>
      <c r="JSF18" s="14"/>
      <c r="JSG18" s="15"/>
      <c r="JSH18" s="15"/>
      <c r="JSI18" s="15"/>
      <c r="JSJ18" s="16"/>
      <c r="JSK18" s="14"/>
      <c r="JSL18" s="15"/>
      <c r="JSM18" s="15"/>
      <c r="JSN18" s="15"/>
      <c r="JSO18" s="16"/>
      <c r="JSP18" s="14"/>
      <c r="JSQ18" s="15"/>
      <c r="JSR18" s="15"/>
      <c r="JSS18" s="15"/>
      <c r="JST18" s="16"/>
      <c r="JSU18" s="14"/>
      <c r="JSV18" s="15"/>
      <c r="JSW18" s="15"/>
      <c r="JSX18" s="15"/>
      <c r="JSY18" s="16"/>
      <c r="JSZ18" s="14"/>
      <c r="JTA18" s="15"/>
      <c r="JTB18" s="15"/>
      <c r="JTC18" s="15"/>
      <c r="JTD18" s="16"/>
      <c r="JTE18" s="14"/>
      <c r="JTF18" s="15"/>
      <c r="JTG18" s="15"/>
      <c r="JTH18" s="15"/>
      <c r="JTI18" s="16"/>
      <c r="JTJ18" s="14"/>
      <c r="JTK18" s="15"/>
      <c r="JTL18" s="15"/>
      <c r="JTM18" s="15"/>
      <c r="JTN18" s="16"/>
      <c r="JTO18" s="14"/>
      <c r="JTP18" s="15"/>
      <c r="JTQ18" s="15"/>
      <c r="JTR18" s="15"/>
      <c r="JTS18" s="16"/>
      <c r="JTT18" s="14"/>
      <c r="JTU18" s="15"/>
      <c r="JTV18" s="15"/>
      <c r="JTW18" s="15"/>
      <c r="JTX18" s="16"/>
      <c r="JTY18" s="14"/>
      <c r="JTZ18" s="15"/>
      <c r="JUA18" s="15"/>
      <c r="JUB18" s="15"/>
      <c r="JUC18" s="16"/>
      <c r="JUD18" s="14"/>
      <c r="JUE18" s="15"/>
      <c r="JUF18" s="15"/>
      <c r="JUG18" s="15"/>
      <c r="JUH18" s="16"/>
      <c r="JUI18" s="14"/>
      <c r="JUJ18" s="15"/>
      <c r="JUK18" s="15"/>
      <c r="JUL18" s="15"/>
      <c r="JUM18" s="16"/>
      <c r="JUN18" s="14"/>
      <c r="JUO18" s="15"/>
      <c r="JUP18" s="15"/>
      <c r="JUQ18" s="15"/>
      <c r="JUR18" s="16"/>
      <c r="JUS18" s="14"/>
      <c r="JUT18" s="15"/>
      <c r="JUU18" s="15"/>
      <c r="JUV18" s="15"/>
      <c r="JUW18" s="16"/>
      <c r="JUX18" s="14"/>
      <c r="JUY18" s="15"/>
      <c r="JUZ18" s="15"/>
      <c r="JVA18" s="15"/>
      <c r="JVB18" s="16"/>
      <c r="JVC18" s="14"/>
      <c r="JVD18" s="15"/>
      <c r="JVE18" s="15"/>
      <c r="JVF18" s="15"/>
      <c r="JVG18" s="16"/>
      <c r="JVH18" s="14"/>
      <c r="JVI18" s="15"/>
      <c r="JVJ18" s="15"/>
      <c r="JVK18" s="15"/>
      <c r="JVL18" s="16"/>
      <c r="JVM18" s="14"/>
      <c r="JVN18" s="15"/>
      <c r="JVO18" s="15"/>
      <c r="JVP18" s="15"/>
      <c r="JVQ18" s="16"/>
      <c r="JVR18" s="14"/>
      <c r="JVS18" s="15"/>
      <c r="JVT18" s="15"/>
      <c r="JVU18" s="15"/>
      <c r="JVV18" s="16"/>
      <c r="JVW18" s="14"/>
      <c r="JVX18" s="15"/>
      <c r="JVY18" s="15"/>
      <c r="JVZ18" s="15"/>
      <c r="JWA18" s="16"/>
      <c r="JWB18" s="14"/>
      <c r="JWC18" s="15"/>
      <c r="JWD18" s="15"/>
      <c r="JWE18" s="15"/>
      <c r="JWF18" s="16"/>
      <c r="JWG18" s="14"/>
      <c r="JWH18" s="15"/>
      <c r="JWI18" s="15"/>
      <c r="JWJ18" s="15"/>
      <c r="JWK18" s="16"/>
      <c r="JWL18" s="14"/>
      <c r="JWM18" s="15"/>
      <c r="JWN18" s="15"/>
      <c r="JWO18" s="15"/>
      <c r="JWP18" s="16"/>
      <c r="JWQ18" s="14"/>
      <c r="JWR18" s="15"/>
      <c r="JWS18" s="15"/>
      <c r="JWT18" s="15"/>
      <c r="JWU18" s="16"/>
      <c r="JWV18" s="14"/>
      <c r="JWW18" s="15"/>
      <c r="JWX18" s="15"/>
      <c r="JWY18" s="15"/>
      <c r="JWZ18" s="16"/>
      <c r="JXA18" s="14"/>
      <c r="JXB18" s="15"/>
      <c r="JXC18" s="15"/>
      <c r="JXD18" s="15"/>
      <c r="JXE18" s="16"/>
      <c r="JXF18" s="14"/>
      <c r="JXG18" s="15"/>
      <c r="JXH18" s="15"/>
      <c r="JXI18" s="15"/>
      <c r="JXJ18" s="16"/>
      <c r="JXK18" s="14"/>
      <c r="JXL18" s="15"/>
      <c r="JXM18" s="15"/>
      <c r="JXN18" s="15"/>
      <c r="JXO18" s="16"/>
      <c r="JXP18" s="14"/>
      <c r="JXQ18" s="15"/>
      <c r="JXR18" s="15"/>
      <c r="JXS18" s="15"/>
      <c r="JXT18" s="16"/>
      <c r="JXU18" s="14"/>
      <c r="JXV18" s="15"/>
      <c r="JXW18" s="15"/>
      <c r="JXX18" s="15"/>
      <c r="JXY18" s="16"/>
      <c r="JXZ18" s="14"/>
      <c r="JYA18" s="15"/>
      <c r="JYB18" s="15"/>
      <c r="JYC18" s="15"/>
      <c r="JYD18" s="16"/>
      <c r="JYE18" s="14"/>
      <c r="JYF18" s="15"/>
      <c r="JYG18" s="15"/>
      <c r="JYH18" s="15"/>
      <c r="JYI18" s="16"/>
      <c r="JYJ18" s="14"/>
      <c r="JYK18" s="15"/>
      <c r="JYL18" s="15"/>
      <c r="JYM18" s="15"/>
      <c r="JYN18" s="16"/>
      <c r="JYO18" s="14"/>
      <c r="JYP18" s="15"/>
      <c r="JYQ18" s="15"/>
      <c r="JYR18" s="15"/>
      <c r="JYS18" s="16"/>
      <c r="JYT18" s="14"/>
      <c r="JYU18" s="15"/>
      <c r="JYV18" s="15"/>
      <c r="JYW18" s="15"/>
      <c r="JYX18" s="16"/>
      <c r="JYY18" s="14"/>
      <c r="JYZ18" s="15"/>
      <c r="JZA18" s="15"/>
      <c r="JZB18" s="15"/>
      <c r="JZC18" s="16"/>
      <c r="JZD18" s="14"/>
      <c r="JZE18" s="15"/>
      <c r="JZF18" s="15"/>
      <c r="JZG18" s="15"/>
      <c r="JZH18" s="16"/>
      <c r="JZI18" s="14"/>
      <c r="JZJ18" s="15"/>
      <c r="JZK18" s="15"/>
      <c r="JZL18" s="15"/>
      <c r="JZM18" s="16"/>
      <c r="JZN18" s="14"/>
      <c r="JZO18" s="15"/>
      <c r="JZP18" s="15"/>
      <c r="JZQ18" s="15"/>
      <c r="JZR18" s="16"/>
      <c r="JZS18" s="14"/>
      <c r="JZT18" s="15"/>
      <c r="JZU18" s="15"/>
      <c r="JZV18" s="15"/>
      <c r="JZW18" s="16"/>
      <c r="JZX18" s="14"/>
      <c r="JZY18" s="15"/>
      <c r="JZZ18" s="15"/>
      <c r="KAA18" s="15"/>
      <c r="KAB18" s="16"/>
      <c r="KAC18" s="14"/>
      <c r="KAD18" s="15"/>
      <c r="KAE18" s="15"/>
      <c r="KAF18" s="15"/>
      <c r="KAG18" s="16"/>
      <c r="KAH18" s="14"/>
      <c r="KAI18" s="15"/>
      <c r="KAJ18" s="15"/>
      <c r="KAK18" s="15"/>
      <c r="KAL18" s="16"/>
      <c r="KAM18" s="14"/>
      <c r="KAN18" s="15"/>
      <c r="KAO18" s="15"/>
      <c r="KAP18" s="15"/>
      <c r="KAQ18" s="16"/>
      <c r="KAR18" s="14"/>
      <c r="KAS18" s="15"/>
      <c r="KAT18" s="15"/>
      <c r="KAU18" s="15"/>
      <c r="KAV18" s="16"/>
      <c r="KAW18" s="14"/>
      <c r="KAX18" s="15"/>
      <c r="KAY18" s="15"/>
      <c r="KAZ18" s="15"/>
      <c r="KBA18" s="16"/>
      <c r="KBB18" s="14"/>
      <c r="KBC18" s="15"/>
      <c r="KBD18" s="15"/>
      <c r="KBE18" s="15"/>
      <c r="KBF18" s="16"/>
      <c r="KBG18" s="14"/>
      <c r="KBH18" s="15"/>
      <c r="KBI18" s="15"/>
      <c r="KBJ18" s="15"/>
      <c r="KBK18" s="16"/>
      <c r="KBL18" s="14"/>
      <c r="KBM18" s="15"/>
      <c r="KBN18" s="15"/>
      <c r="KBO18" s="15"/>
      <c r="KBP18" s="16"/>
      <c r="KBQ18" s="14"/>
      <c r="KBR18" s="15"/>
      <c r="KBS18" s="15"/>
      <c r="KBT18" s="15"/>
      <c r="KBU18" s="16"/>
      <c r="KBV18" s="14"/>
      <c r="KBW18" s="15"/>
      <c r="KBX18" s="15"/>
      <c r="KBY18" s="15"/>
      <c r="KBZ18" s="16"/>
      <c r="KCA18" s="14"/>
      <c r="KCB18" s="15"/>
      <c r="KCC18" s="15"/>
      <c r="KCD18" s="15"/>
      <c r="KCE18" s="16"/>
      <c r="KCF18" s="14"/>
      <c r="KCG18" s="15"/>
      <c r="KCH18" s="15"/>
      <c r="KCI18" s="15"/>
      <c r="KCJ18" s="16"/>
      <c r="KCK18" s="14"/>
      <c r="KCL18" s="15"/>
      <c r="KCM18" s="15"/>
      <c r="KCN18" s="15"/>
      <c r="KCO18" s="16"/>
      <c r="KCP18" s="14"/>
      <c r="KCQ18" s="15"/>
      <c r="KCR18" s="15"/>
      <c r="KCS18" s="15"/>
      <c r="KCT18" s="16"/>
      <c r="KCU18" s="14"/>
      <c r="KCV18" s="15"/>
      <c r="KCW18" s="15"/>
      <c r="KCX18" s="15"/>
      <c r="KCY18" s="16"/>
      <c r="KCZ18" s="14"/>
      <c r="KDA18" s="15"/>
      <c r="KDB18" s="15"/>
      <c r="KDC18" s="15"/>
      <c r="KDD18" s="16"/>
      <c r="KDE18" s="14"/>
      <c r="KDF18" s="15"/>
      <c r="KDG18" s="15"/>
      <c r="KDH18" s="15"/>
      <c r="KDI18" s="16"/>
      <c r="KDJ18" s="14"/>
      <c r="KDK18" s="15"/>
      <c r="KDL18" s="15"/>
      <c r="KDM18" s="15"/>
      <c r="KDN18" s="16"/>
      <c r="KDO18" s="14"/>
      <c r="KDP18" s="15"/>
      <c r="KDQ18" s="15"/>
      <c r="KDR18" s="15"/>
      <c r="KDS18" s="16"/>
      <c r="KDT18" s="14"/>
      <c r="KDU18" s="15"/>
      <c r="KDV18" s="15"/>
      <c r="KDW18" s="15"/>
      <c r="KDX18" s="16"/>
      <c r="KDY18" s="14"/>
      <c r="KDZ18" s="15"/>
      <c r="KEA18" s="15"/>
      <c r="KEB18" s="15"/>
      <c r="KEC18" s="16"/>
      <c r="KED18" s="14"/>
      <c r="KEE18" s="15"/>
      <c r="KEF18" s="15"/>
      <c r="KEG18" s="15"/>
      <c r="KEH18" s="16"/>
      <c r="KEI18" s="14"/>
      <c r="KEJ18" s="15"/>
      <c r="KEK18" s="15"/>
      <c r="KEL18" s="15"/>
      <c r="KEM18" s="16"/>
      <c r="KEN18" s="14"/>
      <c r="KEO18" s="15"/>
      <c r="KEP18" s="15"/>
      <c r="KEQ18" s="15"/>
      <c r="KER18" s="16"/>
      <c r="KES18" s="14"/>
      <c r="KET18" s="15"/>
      <c r="KEU18" s="15"/>
      <c r="KEV18" s="15"/>
      <c r="KEW18" s="16"/>
      <c r="KEX18" s="14"/>
      <c r="KEY18" s="15"/>
      <c r="KEZ18" s="15"/>
      <c r="KFA18" s="15"/>
      <c r="KFB18" s="16"/>
      <c r="KFC18" s="14"/>
      <c r="KFD18" s="15"/>
      <c r="KFE18" s="15"/>
      <c r="KFF18" s="15"/>
      <c r="KFG18" s="16"/>
      <c r="KFH18" s="14"/>
      <c r="KFI18" s="15"/>
      <c r="KFJ18" s="15"/>
      <c r="KFK18" s="15"/>
      <c r="KFL18" s="16"/>
      <c r="KFM18" s="14"/>
      <c r="KFN18" s="15"/>
      <c r="KFO18" s="15"/>
      <c r="KFP18" s="15"/>
      <c r="KFQ18" s="16"/>
      <c r="KFR18" s="14"/>
      <c r="KFS18" s="15"/>
      <c r="KFT18" s="15"/>
      <c r="KFU18" s="15"/>
      <c r="KFV18" s="16"/>
      <c r="KFW18" s="14"/>
      <c r="KFX18" s="15"/>
      <c r="KFY18" s="15"/>
      <c r="KFZ18" s="15"/>
      <c r="KGA18" s="16"/>
      <c r="KGB18" s="14"/>
      <c r="KGC18" s="15"/>
      <c r="KGD18" s="15"/>
      <c r="KGE18" s="15"/>
      <c r="KGF18" s="16"/>
      <c r="KGG18" s="14"/>
      <c r="KGH18" s="15"/>
      <c r="KGI18" s="15"/>
      <c r="KGJ18" s="15"/>
      <c r="KGK18" s="16"/>
      <c r="KGL18" s="14"/>
      <c r="KGM18" s="15"/>
      <c r="KGN18" s="15"/>
      <c r="KGO18" s="15"/>
      <c r="KGP18" s="16"/>
      <c r="KGQ18" s="14"/>
      <c r="KGR18" s="15"/>
      <c r="KGS18" s="15"/>
      <c r="KGT18" s="15"/>
      <c r="KGU18" s="16"/>
      <c r="KGV18" s="14"/>
      <c r="KGW18" s="15"/>
      <c r="KGX18" s="15"/>
      <c r="KGY18" s="15"/>
      <c r="KGZ18" s="16"/>
      <c r="KHA18" s="14"/>
      <c r="KHB18" s="15"/>
      <c r="KHC18" s="15"/>
      <c r="KHD18" s="15"/>
      <c r="KHE18" s="16"/>
      <c r="KHF18" s="14"/>
      <c r="KHG18" s="15"/>
      <c r="KHH18" s="15"/>
      <c r="KHI18" s="15"/>
      <c r="KHJ18" s="16"/>
      <c r="KHK18" s="14"/>
      <c r="KHL18" s="15"/>
      <c r="KHM18" s="15"/>
      <c r="KHN18" s="15"/>
      <c r="KHO18" s="16"/>
      <c r="KHP18" s="14"/>
      <c r="KHQ18" s="15"/>
      <c r="KHR18" s="15"/>
      <c r="KHS18" s="15"/>
      <c r="KHT18" s="16"/>
      <c r="KHU18" s="14"/>
      <c r="KHV18" s="15"/>
      <c r="KHW18" s="15"/>
      <c r="KHX18" s="15"/>
      <c r="KHY18" s="16"/>
      <c r="KHZ18" s="14"/>
      <c r="KIA18" s="15"/>
      <c r="KIB18" s="15"/>
      <c r="KIC18" s="15"/>
      <c r="KID18" s="16"/>
      <c r="KIE18" s="14"/>
      <c r="KIF18" s="15"/>
      <c r="KIG18" s="15"/>
      <c r="KIH18" s="15"/>
      <c r="KII18" s="16"/>
      <c r="KIJ18" s="14"/>
      <c r="KIK18" s="15"/>
      <c r="KIL18" s="15"/>
      <c r="KIM18" s="15"/>
      <c r="KIN18" s="16"/>
      <c r="KIO18" s="14"/>
      <c r="KIP18" s="15"/>
      <c r="KIQ18" s="15"/>
      <c r="KIR18" s="15"/>
      <c r="KIS18" s="16"/>
      <c r="KIT18" s="14"/>
      <c r="KIU18" s="15"/>
      <c r="KIV18" s="15"/>
      <c r="KIW18" s="15"/>
      <c r="KIX18" s="16"/>
      <c r="KIY18" s="14"/>
      <c r="KIZ18" s="15"/>
      <c r="KJA18" s="15"/>
      <c r="KJB18" s="15"/>
      <c r="KJC18" s="16"/>
      <c r="KJD18" s="14"/>
      <c r="KJE18" s="15"/>
      <c r="KJF18" s="15"/>
      <c r="KJG18" s="15"/>
      <c r="KJH18" s="16"/>
      <c r="KJI18" s="14"/>
      <c r="KJJ18" s="15"/>
      <c r="KJK18" s="15"/>
      <c r="KJL18" s="15"/>
      <c r="KJM18" s="16"/>
      <c r="KJN18" s="14"/>
      <c r="KJO18" s="15"/>
      <c r="KJP18" s="15"/>
      <c r="KJQ18" s="15"/>
      <c r="KJR18" s="16"/>
      <c r="KJS18" s="14"/>
      <c r="KJT18" s="15"/>
      <c r="KJU18" s="15"/>
      <c r="KJV18" s="15"/>
      <c r="KJW18" s="16"/>
      <c r="KJX18" s="14"/>
      <c r="KJY18" s="15"/>
      <c r="KJZ18" s="15"/>
      <c r="KKA18" s="15"/>
      <c r="KKB18" s="16"/>
      <c r="KKC18" s="14"/>
      <c r="KKD18" s="15"/>
      <c r="KKE18" s="15"/>
      <c r="KKF18" s="15"/>
      <c r="KKG18" s="16"/>
      <c r="KKH18" s="14"/>
      <c r="KKI18" s="15"/>
      <c r="KKJ18" s="15"/>
      <c r="KKK18" s="15"/>
      <c r="KKL18" s="16"/>
      <c r="KKM18" s="14"/>
      <c r="KKN18" s="15"/>
      <c r="KKO18" s="15"/>
      <c r="KKP18" s="15"/>
      <c r="KKQ18" s="16"/>
      <c r="KKR18" s="14"/>
      <c r="KKS18" s="15"/>
      <c r="KKT18" s="15"/>
      <c r="KKU18" s="15"/>
      <c r="KKV18" s="16"/>
      <c r="KKW18" s="14"/>
      <c r="KKX18" s="15"/>
      <c r="KKY18" s="15"/>
      <c r="KKZ18" s="15"/>
      <c r="KLA18" s="16"/>
      <c r="KLB18" s="14"/>
      <c r="KLC18" s="15"/>
      <c r="KLD18" s="15"/>
      <c r="KLE18" s="15"/>
      <c r="KLF18" s="16"/>
      <c r="KLG18" s="14"/>
      <c r="KLH18" s="15"/>
      <c r="KLI18" s="15"/>
      <c r="KLJ18" s="15"/>
      <c r="KLK18" s="16"/>
      <c r="KLL18" s="14"/>
      <c r="KLM18" s="15"/>
      <c r="KLN18" s="15"/>
      <c r="KLO18" s="15"/>
      <c r="KLP18" s="16"/>
      <c r="KLQ18" s="14"/>
      <c r="KLR18" s="15"/>
      <c r="KLS18" s="15"/>
      <c r="KLT18" s="15"/>
      <c r="KLU18" s="16"/>
      <c r="KLV18" s="14"/>
      <c r="KLW18" s="15"/>
      <c r="KLX18" s="15"/>
      <c r="KLY18" s="15"/>
      <c r="KLZ18" s="16"/>
      <c r="KMA18" s="14"/>
      <c r="KMB18" s="15"/>
      <c r="KMC18" s="15"/>
      <c r="KMD18" s="15"/>
      <c r="KME18" s="16"/>
      <c r="KMF18" s="14"/>
      <c r="KMG18" s="15"/>
      <c r="KMH18" s="15"/>
      <c r="KMI18" s="15"/>
      <c r="KMJ18" s="16"/>
      <c r="KMK18" s="14"/>
      <c r="KML18" s="15"/>
      <c r="KMM18" s="15"/>
      <c r="KMN18" s="15"/>
      <c r="KMO18" s="16"/>
      <c r="KMP18" s="14"/>
      <c r="KMQ18" s="15"/>
      <c r="KMR18" s="15"/>
      <c r="KMS18" s="15"/>
      <c r="KMT18" s="16"/>
      <c r="KMU18" s="14"/>
      <c r="KMV18" s="15"/>
      <c r="KMW18" s="15"/>
      <c r="KMX18" s="15"/>
      <c r="KMY18" s="16"/>
      <c r="KMZ18" s="14"/>
      <c r="KNA18" s="15"/>
      <c r="KNB18" s="15"/>
      <c r="KNC18" s="15"/>
      <c r="KND18" s="16"/>
      <c r="KNE18" s="14"/>
      <c r="KNF18" s="15"/>
      <c r="KNG18" s="15"/>
      <c r="KNH18" s="15"/>
      <c r="KNI18" s="16"/>
      <c r="KNJ18" s="14"/>
      <c r="KNK18" s="15"/>
      <c r="KNL18" s="15"/>
      <c r="KNM18" s="15"/>
      <c r="KNN18" s="16"/>
      <c r="KNO18" s="14"/>
      <c r="KNP18" s="15"/>
      <c r="KNQ18" s="15"/>
      <c r="KNR18" s="15"/>
      <c r="KNS18" s="16"/>
      <c r="KNT18" s="14"/>
      <c r="KNU18" s="15"/>
      <c r="KNV18" s="15"/>
      <c r="KNW18" s="15"/>
      <c r="KNX18" s="16"/>
      <c r="KNY18" s="14"/>
      <c r="KNZ18" s="15"/>
      <c r="KOA18" s="15"/>
      <c r="KOB18" s="15"/>
      <c r="KOC18" s="16"/>
      <c r="KOD18" s="14"/>
      <c r="KOE18" s="15"/>
      <c r="KOF18" s="15"/>
      <c r="KOG18" s="15"/>
      <c r="KOH18" s="16"/>
      <c r="KOI18" s="14"/>
      <c r="KOJ18" s="15"/>
      <c r="KOK18" s="15"/>
      <c r="KOL18" s="15"/>
      <c r="KOM18" s="16"/>
      <c r="KON18" s="14"/>
      <c r="KOO18" s="15"/>
      <c r="KOP18" s="15"/>
      <c r="KOQ18" s="15"/>
      <c r="KOR18" s="16"/>
      <c r="KOS18" s="14"/>
      <c r="KOT18" s="15"/>
      <c r="KOU18" s="15"/>
      <c r="KOV18" s="15"/>
      <c r="KOW18" s="16"/>
      <c r="KOX18" s="14"/>
      <c r="KOY18" s="15"/>
      <c r="KOZ18" s="15"/>
      <c r="KPA18" s="15"/>
      <c r="KPB18" s="16"/>
      <c r="KPC18" s="14"/>
      <c r="KPD18" s="15"/>
      <c r="KPE18" s="15"/>
      <c r="KPF18" s="15"/>
      <c r="KPG18" s="16"/>
      <c r="KPH18" s="14"/>
      <c r="KPI18" s="15"/>
      <c r="KPJ18" s="15"/>
      <c r="KPK18" s="15"/>
      <c r="KPL18" s="16"/>
      <c r="KPM18" s="14"/>
      <c r="KPN18" s="15"/>
      <c r="KPO18" s="15"/>
      <c r="KPP18" s="15"/>
      <c r="KPQ18" s="16"/>
      <c r="KPR18" s="14"/>
      <c r="KPS18" s="15"/>
      <c r="KPT18" s="15"/>
      <c r="KPU18" s="15"/>
      <c r="KPV18" s="16"/>
      <c r="KPW18" s="14"/>
      <c r="KPX18" s="15"/>
      <c r="KPY18" s="15"/>
      <c r="KPZ18" s="15"/>
      <c r="KQA18" s="16"/>
      <c r="KQB18" s="14"/>
      <c r="KQC18" s="15"/>
      <c r="KQD18" s="15"/>
      <c r="KQE18" s="15"/>
      <c r="KQF18" s="16"/>
      <c r="KQG18" s="14"/>
      <c r="KQH18" s="15"/>
      <c r="KQI18" s="15"/>
      <c r="KQJ18" s="15"/>
      <c r="KQK18" s="16"/>
      <c r="KQL18" s="14"/>
      <c r="KQM18" s="15"/>
      <c r="KQN18" s="15"/>
      <c r="KQO18" s="15"/>
      <c r="KQP18" s="16"/>
      <c r="KQQ18" s="14"/>
      <c r="KQR18" s="15"/>
      <c r="KQS18" s="15"/>
      <c r="KQT18" s="15"/>
      <c r="KQU18" s="16"/>
      <c r="KQV18" s="14"/>
      <c r="KQW18" s="15"/>
      <c r="KQX18" s="15"/>
      <c r="KQY18" s="15"/>
      <c r="KQZ18" s="16"/>
      <c r="KRA18" s="14"/>
      <c r="KRB18" s="15"/>
      <c r="KRC18" s="15"/>
      <c r="KRD18" s="15"/>
      <c r="KRE18" s="16"/>
      <c r="KRF18" s="14"/>
      <c r="KRG18" s="15"/>
      <c r="KRH18" s="15"/>
      <c r="KRI18" s="15"/>
      <c r="KRJ18" s="16"/>
      <c r="KRK18" s="14"/>
      <c r="KRL18" s="15"/>
      <c r="KRM18" s="15"/>
      <c r="KRN18" s="15"/>
      <c r="KRO18" s="16"/>
      <c r="KRP18" s="14"/>
      <c r="KRQ18" s="15"/>
      <c r="KRR18" s="15"/>
      <c r="KRS18" s="15"/>
      <c r="KRT18" s="16"/>
      <c r="KRU18" s="14"/>
      <c r="KRV18" s="15"/>
      <c r="KRW18" s="15"/>
      <c r="KRX18" s="15"/>
      <c r="KRY18" s="16"/>
      <c r="KRZ18" s="14"/>
      <c r="KSA18" s="15"/>
      <c r="KSB18" s="15"/>
      <c r="KSC18" s="15"/>
      <c r="KSD18" s="16"/>
      <c r="KSE18" s="14"/>
      <c r="KSF18" s="15"/>
      <c r="KSG18" s="15"/>
      <c r="KSH18" s="15"/>
      <c r="KSI18" s="16"/>
      <c r="KSJ18" s="14"/>
      <c r="KSK18" s="15"/>
      <c r="KSL18" s="15"/>
      <c r="KSM18" s="15"/>
      <c r="KSN18" s="16"/>
      <c r="KSO18" s="14"/>
      <c r="KSP18" s="15"/>
      <c r="KSQ18" s="15"/>
      <c r="KSR18" s="15"/>
      <c r="KSS18" s="16"/>
      <c r="KST18" s="14"/>
      <c r="KSU18" s="15"/>
      <c r="KSV18" s="15"/>
      <c r="KSW18" s="15"/>
      <c r="KSX18" s="16"/>
      <c r="KSY18" s="14"/>
      <c r="KSZ18" s="15"/>
      <c r="KTA18" s="15"/>
      <c r="KTB18" s="15"/>
      <c r="KTC18" s="16"/>
      <c r="KTD18" s="14"/>
      <c r="KTE18" s="15"/>
      <c r="KTF18" s="15"/>
      <c r="KTG18" s="15"/>
      <c r="KTH18" s="16"/>
      <c r="KTI18" s="14"/>
      <c r="KTJ18" s="15"/>
      <c r="KTK18" s="15"/>
      <c r="KTL18" s="15"/>
      <c r="KTM18" s="16"/>
      <c r="KTN18" s="14"/>
      <c r="KTO18" s="15"/>
      <c r="KTP18" s="15"/>
      <c r="KTQ18" s="15"/>
      <c r="KTR18" s="16"/>
      <c r="KTS18" s="14"/>
      <c r="KTT18" s="15"/>
      <c r="KTU18" s="15"/>
      <c r="KTV18" s="15"/>
      <c r="KTW18" s="16"/>
      <c r="KTX18" s="14"/>
      <c r="KTY18" s="15"/>
      <c r="KTZ18" s="15"/>
      <c r="KUA18" s="15"/>
      <c r="KUB18" s="16"/>
      <c r="KUC18" s="14"/>
      <c r="KUD18" s="15"/>
      <c r="KUE18" s="15"/>
      <c r="KUF18" s="15"/>
      <c r="KUG18" s="16"/>
      <c r="KUH18" s="14"/>
      <c r="KUI18" s="15"/>
      <c r="KUJ18" s="15"/>
      <c r="KUK18" s="15"/>
      <c r="KUL18" s="16"/>
      <c r="KUM18" s="14"/>
      <c r="KUN18" s="15"/>
      <c r="KUO18" s="15"/>
      <c r="KUP18" s="15"/>
      <c r="KUQ18" s="16"/>
      <c r="KUR18" s="14"/>
      <c r="KUS18" s="15"/>
      <c r="KUT18" s="15"/>
      <c r="KUU18" s="15"/>
      <c r="KUV18" s="16"/>
      <c r="KUW18" s="14"/>
      <c r="KUX18" s="15"/>
      <c r="KUY18" s="15"/>
      <c r="KUZ18" s="15"/>
      <c r="KVA18" s="16"/>
      <c r="KVB18" s="14"/>
      <c r="KVC18" s="15"/>
      <c r="KVD18" s="15"/>
      <c r="KVE18" s="15"/>
      <c r="KVF18" s="16"/>
      <c r="KVG18" s="14"/>
      <c r="KVH18" s="15"/>
      <c r="KVI18" s="15"/>
      <c r="KVJ18" s="15"/>
      <c r="KVK18" s="16"/>
      <c r="KVL18" s="14"/>
      <c r="KVM18" s="15"/>
      <c r="KVN18" s="15"/>
      <c r="KVO18" s="15"/>
      <c r="KVP18" s="16"/>
      <c r="KVQ18" s="14"/>
      <c r="KVR18" s="15"/>
      <c r="KVS18" s="15"/>
      <c r="KVT18" s="15"/>
      <c r="KVU18" s="16"/>
      <c r="KVV18" s="14"/>
      <c r="KVW18" s="15"/>
      <c r="KVX18" s="15"/>
      <c r="KVY18" s="15"/>
      <c r="KVZ18" s="16"/>
      <c r="KWA18" s="14"/>
      <c r="KWB18" s="15"/>
      <c r="KWC18" s="15"/>
      <c r="KWD18" s="15"/>
      <c r="KWE18" s="16"/>
      <c r="KWF18" s="14"/>
      <c r="KWG18" s="15"/>
      <c r="KWH18" s="15"/>
      <c r="KWI18" s="15"/>
      <c r="KWJ18" s="16"/>
      <c r="KWK18" s="14"/>
      <c r="KWL18" s="15"/>
      <c r="KWM18" s="15"/>
      <c r="KWN18" s="15"/>
      <c r="KWO18" s="16"/>
      <c r="KWP18" s="14"/>
      <c r="KWQ18" s="15"/>
      <c r="KWR18" s="15"/>
      <c r="KWS18" s="15"/>
      <c r="KWT18" s="16"/>
      <c r="KWU18" s="14"/>
      <c r="KWV18" s="15"/>
      <c r="KWW18" s="15"/>
      <c r="KWX18" s="15"/>
      <c r="KWY18" s="16"/>
      <c r="KWZ18" s="14"/>
      <c r="KXA18" s="15"/>
      <c r="KXB18" s="15"/>
      <c r="KXC18" s="15"/>
      <c r="KXD18" s="16"/>
      <c r="KXE18" s="14"/>
      <c r="KXF18" s="15"/>
      <c r="KXG18" s="15"/>
      <c r="KXH18" s="15"/>
      <c r="KXI18" s="16"/>
      <c r="KXJ18" s="14"/>
      <c r="KXK18" s="15"/>
      <c r="KXL18" s="15"/>
      <c r="KXM18" s="15"/>
      <c r="KXN18" s="16"/>
      <c r="KXO18" s="14"/>
      <c r="KXP18" s="15"/>
      <c r="KXQ18" s="15"/>
      <c r="KXR18" s="15"/>
      <c r="KXS18" s="16"/>
      <c r="KXT18" s="14"/>
      <c r="KXU18" s="15"/>
      <c r="KXV18" s="15"/>
      <c r="KXW18" s="15"/>
      <c r="KXX18" s="16"/>
      <c r="KXY18" s="14"/>
      <c r="KXZ18" s="15"/>
      <c r="KYA18" s="15"/>
      <c r="KYB18" s="15"/>
      <c r="KYC18" s="16"/>
      <c r="KYD18" s="14"/>
      <c r="KYE18" s="15"/>
      <c r="KYF18" s="15"/>
      <c r="KYG18" s="15"/>
      <c r="KYH18" s="16"/>
      <c r="KYI18" s="14"/>
      <c r="KYJ18" s="15"/>
      <c r="KYK18" s="15"/>
      <c r="KYL18" s="15"/>
      <c r="KYM18" s="16"/>
      <c r="KYN18" s="14"/>
      <c r="KYO18" s="15"/>
      <c r="KYP18" s="15"/>
      <c r="KYQ18" s="15"/>
      <c r="KYR18" s="16"/>
      <c r="KYS18" s="14"/>
      <c r="KYT18" s="15"/>
      <c r="KYU18" s="15"/>
      <c r="KYV18" s="15"/>
      <c r="KYW18" s="16"/>
      <c r="KYX18" s="14"/>
      <c r="KYY18" s="15"/>
      <c r="KYZ18" s="15"/>
      <c r="KZA18" s="15"/>
      <c r="KZB18" s="16"/>
      <c r="KZC18" s="14"/>
      <c r="KZD18" s="15"/>
      <c r="KZE18" s="15"/>
      <c r="KZF18" s="15"/>
      <c r="KZG18" s="16"/>
      <c r="KZH18" s="14"/>
      <c r="KZI18" s="15"/>
      <c r="KZJ18" s="15"/>
      <c r="KZK18" s="15"/>
      <c r="KZL18" s="16"/>
      <c r="KZM18" s="14"/>
      <c r="KZN18" s="15"/>
      <c r="KZO18" s="15"/>
      <c r="KZP18" s="15"/>
      <c r="KZQ18" s="16"/>
      <c r="KZR18" s="14"/>
      <c r="KZS18" s="15"/>
      <c r="KZT18" s="15"/>
      <c r="KZU18" s="15"/>
      <c r="KZV18" s="16"/>
      <c r="KZW18" s="14"/>
      <c r="KZX18" s="15"/>
      <c r="KZY18" s="15"/>
      <c r="KZZ18" s="15"/>
      <c r="LAA18" s="16"/>
      <c r="LAB18" s="14"/>
      <c r="LAC18" s="15"/>
      <c r="LAD18" s="15"/>
      <c r="LAE18" s="15"/>
      <c r="LAF18" s="16"/>
      <c r="LAG18" s="14"/>
      <c r="LAH18" s="15"/>
      <c r="LAI18" s="15"/>
      <c r="LAJ18" s="15"/>
      <c r="LAK18" s="16"/>
      <c r="LAL18" s="14"/>
      <c r="LAM18" s="15"/>
      <c r="LAN18" s="15"/>
      <c r="LAO18" s="15"/>
      <c r="LAP18" s="16"/>
      <c r="LAQ18" s="14"/>
      <c r="LAR18" s="15"/>
      <c r="LAS18" s="15"/>
      <c r="LAT18" s="15"/>
      <c r="LAU18" s="16"/>
      <c r="LAV18" s="14"/>
      <c r="LAW18" s="15"/>
      <c r="LAX18" s="15"/>
      <c r="LAY18" s="15"/>
      <c r="LAZ18" s="16"/>
      <c r="LBA18" s="14"/>
      <c r="LBB18" s="15"/>
      <c r="LBC18" s="15"/>
      <c r="LBD18" s="15"/>
      <c r="LBE18" s="16"/>
      <c r="LBF18" s="14"/>
      <c r="LBG18" s="15"/>
      <c r="LBH18" s="15"/>
      <c r="LBI18" s="15"/>
      <c r="LBJ18" s="16"/>
      <c r="LBK18" s="14"/>
      <c r="LBL18" s="15"/>
      <c r="LBM18" s="15"/>
      <c r="LBN18" s="15"/>
      <c r="LBO18" s="16"/>
      <c r="LBP18" s="14"/>
      <c r="LBQ18" s="15"/>
      <c r="LBR18" s="15"/>
      <c r="LBS18" s="15"/>
      <c r="LBT18" s="16"/>
      <c r="LBU18" s="14"/>
      <c r="LBV18" s="15"/>
      <c r="LBW18" s="15"/>
      <c r="LBX18" s="15"/>
      <c r="LBY18" s="16"/>
      <c r="LBZ18" s="14"/>
      <c r="LCA18" s="15"/>
      <c r="LCB18" s="15"/>
      <c r="LCC18" s="15"/>
      <c r="LCD18" s="16"/>
      <c r="LCE18" s="14"/>
      <c r="LCF18" s="15"/>
      <c r="LCG18" s="15"/>
      <c r="LCH18" s="15"/>
      <c r="LCI18" s="16"/>
      <c r="LCJ18" s="14"/>
      <c r="LCK18" s="15"/>
      <c r="LCL18" s="15"/>
      <c r="LCM18" s="15"/>
      <c r="LCN18" s="16"/>
      <c r="LCO18" s="14"/>
      <c r="LCP18" s="15"/>
      <c r="LCQ18" s="15"/>
      <c r="LCR18" s="15"/>
      <c r="LCS18" s="16"/>
      <c r="LCT18" s="14"/>
      <c r="LCU18" s="15"/>
      <c r="LCV18" s="15"/>
      <c r="LCW18" s="15"/>
      <c r="LCX18" s="16"/>
      <c r="LCY18" s="14"/>
      <c r="LCZ18" s="15"/>
      <c r="LDA18" s="15"/>
      <c r="LDB18" s="15"/>
      <c r="LDC18" s="16"/>
      <c r="LDD18" s="14"/>
      <c r="LDE18" s="15"/>
      <c r="LDF18" s="15"/>
      <c r="LDG18" s="15"/>
      <c r="LDH18" s="16"/>
      <c r="LDI18" s="14"/>
      <c r="LDJ18" s="15"/>
      <c r="LDK18" s="15"/>
      <c r="LDL18" s="15"/>
      <c r="LDM18" s="16"/>
      <c r="LDN18" s="14"/>
      <c r="LDO18" s="15"/>
      <c r="LDP18" s="15"/>
      <c r="LDQ18" s="15"/>
      <c r="LDR18" s="16"/>
      <c r="LDS18" s="14"/>
      <c r="LDT18" s="15"/>
      <c r="LDU18" s="15"/>
      <c r="LDV18" s="15"/>
      <c r="LDW18" s="16"/>
      <c r="LDX18" s="14"/>
      <c r="LDY18" s="15"/>
      <c r="LDZ18" s="15"/>
      <c r="LEA18" s="15"/>
      <c r="LEB18" s="16"/>
      <c r="LEC18" s="14"/>
      <c r="LED18" s="15"/>
      <c r="LEE18" s="15"/>
      <c r="LEF18" s="15"/>
      <c r="LEG18" s="16"/>
      <c r="LEH18" s="14"/>
      <c r="LEI18" s="15"/>
      <c r="LEJ18" s="15"/>
      <c r="LEK18" s="15"/>
      <c r="LEL18" s="16"/>
      <c r="LEM18" s="14"/>
      <c r="LEN18" s="15"/>
      <c r="LEO18" s="15"/>
      <c r="LEP18" s="15"/>
      <c r="LEQ18" s="16"/>
      <c r="LER18" s="14"/>
      <c r="LES18" s="15"/>
      <c r="LET18" s="15"/>
      <c r="LEU18" s="15"/>
      <c r="LEV18" s="16"/>
      <c r="LEW18" s="14"/>
      <c r="LEX18" s="15"/>
      <c r="LEY18" s="15"/>
      <c r="LEZ18" s="15"/>
      <c r="LFA18" s="16"/>
      <c r="LFB18" s="14"/>
      <c r="LFC18" s="15"/>
      <c r="LFD18" s="15"/>
      <c r="LFE18" s="15"/>
      <c r="LFF18" s="16"/>
      <c r="LFG18" s="14"/>
      <c r="LFH18" s="15"/>
      <c r="LFI18" s="15"/>
      <c r="LFJ18" s="15"/>
      <c r="LFK18" s="16"/>
      <c r="LFL18" s="14"/>
      <c r="LFM18" s="15"/>
      <c r="LFN18" s="15"/>
      <c r="LFO18" s="15"/>
      <c r="LFP18" s="16"/>
      <c r="LFQ18" s="14"/>
      <c r="LFR18" s="15"/>
      <c r="LFS18" s="15"/>
      <c r="LFT18" s="15"/>
      <c r="LFU18" s="16"/>
      <c r="LFV18" s="14"/>
      <c r="LFW18" s="15"/>
      <c r="LFX18" s="15"/>
      <c r="LFY18" s="15"/>
      <c r="LFZ18" s="16"/>
      <c r="LGA18" s="14"/>
      <c r="LGB18" s="15"/>
      <c r="LGC18" s="15"/>
      <c r="LGD18" s="15"/>
      <c r="LGE18" s="16"/>
      <c r="LGF18" s="14"/>
      <c r="LGG18" s="15"/>
      <c r="LGH18" s="15"/>
      <c r="LGI18" s="15"/>
      <c r="LGJ18" s="16"/>
      <c r="LGK18" s="14"/>
      <c r="LGL18" s="15"/>
      <c r="LGM18" s="15"/>
      <c r="LGN18" s="15"/>
      <c r="LGO18" s="16"/>
      <c r="LGP18" s="14"/>
      <c r="LGQ18" s="15"/>
      <c r="LGR18" s="15"/>
      <c r="LGS18" s="15"/>
      <c r="LGT18" s="16"/>
      <c r="LGU18" s="14"/>
      <c r="LGV18" s="15"/>
      <c r="LGW18" s="15"/>
      <c r="LGX18" s="15"/>
      <c r="LGY18" s="16"/>
      <c r="LGZ18" s="14"/>
      <c r="LHA18" s="15"/>
      <c r="LHB18" s="15"/>
      <c r="LHC18" s="15"/>
      <c r="LHD18" s="16"/>
      <c r="LHE18" s="14"/>
      <c r="LHF18" s="15"/>
      <c r="LHG18" s="15"/>
      <c r="LHH18" s="15"/>
      <c r="LHI18" s="16"/>
      <c r="LHJ18" s="14"/>
      <c r="LHK18" s="15"/>
      <c r="LHL18" s="15"/>
      <c r="LHM18" s="15"/>
      <c r="LHN18" s="16"/>
      <c r="LHO18" s="14"/>
      <c r="LHP18" s="15"/>
      <c r="LHQ18" s="15"/>
      <c r="LHR18" s="15"/>
      <c r="LHS18" s="16"/>
      <c r="LHT18" s="14"/>
      <c r="LHU18" s="15"/>
      <c r="LHV18" s="15"/>
      <c r="LHW18" s="15"/>
      <c r="LHX18" s="16"/>
      <c r="LHY18" s="14"/>
      <c r="LHZ18" s="15"/>
      <c r="LIA18" s="15"/>
      <c r="LIB18" s="15"/>
      <c r="LIC18" s="16"/>
      <c r="LID18" s="14"/>
      <c r="LIE18" s="15"/>
      <c r="LIF18" s="15"/>
      <c r="LIG18" s="15"/>
      <c r="LIH18" s="16"/>
      <c r="LII18" s="14"/>
      <c r="LIJ18" s="15"/>
      <c r="LIK18" s="15"/>
      <c r="LIL18" s="15"/>
      <c r="LIM18" s="16"/>
      <c r="LIN18" s="14"/>
      <c r="LIO18" s="15"/>
      <c r="LIP18" s="15"/>
      <c r="LIQ18" s="15"/>
      <c r="LIR18" s="16"/>
      <c r="LIS18" s="14"/>
      <c r="LIT18" s="15"/>
      <c r="LIU18" s="15"/>
      <c r="LIV18" s="15"/>
      <c r="LIW18" s="16"/>
      <c r="LIX18" s="14"/>
      <c r="LIY18" s="15"/>
      <c r="LIZ18" s="15"/>
      <c r="LJA18" s="15"/>
      <c r="LJB18" s="16"/>
      <c r="LJC18" s="14"/>
      <c r="LJD18" s="15"/>
      <c r="LJE18" s="15"/>
      <c r="LJF18" s="15"/>
      <c r="LJG18" s="16"/>
      <c r="LJH18" s="14"/>
      <c r="LJI18" s="15"/>
      <c r="LJJ18" s="15"/>
      <c r="LJK18" s="15"/>
      <c r="LJL18" s="16"/>
      <c r="LJM18" s="14"/>
      <c r="LJN18" s="15"/>
      <c r="LJO18" s="15"/>
      <c r="LJP18" s="15"/>
      <c r="LJQ18" s="16"/>
      <c r="LJR18" s="14"/>
      <c r="LJS18" s="15"/>
      <c r="LJT18" s="15"/>
      <c r="LJU18" s="15"/>
      <c r="LJV18" s="16"/>
      <c r="LJW18" s="14"/>
      <c r="LJX18" s="15"/>
      <c r="LJY18" s="15"/>
      <c r="LJZ18" s="15"/>
      <c r="LKA18" s="16"/>
      <c r="LKB18" s="14"/>
      <c r="LKC18" s="15"/>
      <c r="LKD18" s="15"/>
      <c r="LKE18" s="15"/>
      <c r="LKF18" s="16"/>
      <c r="LKG18" s="14"/>
      <c r="LKH18" s="15"/>
      <c r="LKI18" s="15"/>
      <c r="LKJ18" s="15"/>
      <c r="LKK18" s="16"/>
      <c r="LKL18" s="14"/>
      <c r="LKM18" s="15"/>
      <c r="LKN18" s="15"/>
      <c r="LKO18" s="15"/>
      <c r="LKP18" s="16"/>
      <c r="LKQ18" s="14"/>
      <c r="LKR18" s="15"/>
      <c r="LKS18" s="15"/>
      <c r="LKT18" s="15"/>
      <c r="LKU18" s="16"/>
      <c r="LKV18" s="14"/>
      <c r="LKW18" s="15"/>
      <c r="LKX18" s="15"/>
      <c r="LKY18" s="15"/>
      <c r="LKZ18" s="16"/>
      <c r="LLA18" s="14"/>
      <c r="LLB18" s="15"/>
      <c r="LLC18" s="15"/>
      <c r="LLD18" s="15"/>
      <c r="LLE18" s="16"/>
      <c r="LLF18" s="14"/>
      <c r="LLG18" s="15"/>
      <c r="LLH18" s="15"/>
      <c r="LLI18" s="15"/>
      <c r="LLJ18" s="16"/>
      <c r="LLK18" s="14"/>
      <c r="LLL18" s="15"/>
      <c r="LLM18" s="15"/>
      <c r="LLN18" s="15"/>
      <c r="LLO18" s="16"/>
      <c r="LLP18" s="14"/>
      <c r="LLQ18" s="15"/>
      <c r="LLR18" s="15"/>
      <c r="LLS18" s="15"/>
      <c r="LLT18" s="16"/>
      <c r="LLU18" s="14"/>
      <c r="LLV18" s="15"/>
      <c r="LLW18" s="15"/>
      <c r="LLX18" s="15"/>
      <c r="LLY18" s="16"/>
      <c r="LLZ18" s="14"/>
      <c r="LMA18" s="15"/>
      <c r="LMB18" s="15"/>
      <c r="LMC18" s="15"/>
      <c r="LMD18" s="16"/>
      <c r="LME18" s="14"/>
      <c r="LMF18" s="15"/>
      <c r="LMG18" s="15"/>
      <c r="LMH18" s="15"/>
      <c r="LMI18" s="16"/>
      <c r="LMJ18" s="14"/>
      <c r="LMK18" s="15"/>
      <c r="LML18" s="15"/>
      <c r="LMM18" s="15"/>
      <c r="LMN18" s="16"/>
      <c r="LMO18" s="14"/>
      <c r="LMP18" s="15"/>
      <c r="LMQ18" s="15"/>
      <c r="LMR18" s="15"/>
      <c r="LMS18" s="16"/>
      <c r="LMT18" s="14"/>
      <c r="LMU18" s="15"/>
      <c r="LMV18" s="15"/>
      <c r="LMW18" s="15"/>
      <c r="LMX18" s="16"/>
      <c r="LMY18" s="14"/>
      <c r="LMZ18" s="15"/>
      <c r="LNA18" s="15"/>
      <c r="LNB18" s="15"/>
      <c r="LNC18" s="16"/>
      <c r="LND18" s="14"/>
      <c r="LNE18" s="15"/>
      <c r="LNF18" s="15"/>
      <c r="LNG18" s="15"/>
      <c r="LNH18" s="16"/>
      <c r="LNI18" s="14"/>
      <c r="LNJ18" s="15"/>
      <c r="LNK18" s="15"/>
      <c r="LNL18" s="15"/>
      <c r="LNM18" s="16"/>
      <c r="LNN18" s="14"/>
      <c r="LNO18" s="15"/>
      <c r="LNP18" s="15"/>
      <c r="LNQ18" s="15"/>
      <c r="LNR18" s="16"/>
      <c r="LNS18" s="14"/>
      <c r="LNT18" s="15"/>
      <c r="LNU18" s="15"/>
      <c r="LNV18" s="15"/>
      <c r="LNW18" s="16"/>
      <c r="LNX18" s="14"/>
      <c r="LNY18" s="15"/>
      <c r="LNZ18" s="15"/>
      <c r="LOA18" s="15"/>
      <c r="LOB18" s="16"/>
      <c r="LOC18" s="14"/>
      <c r="LOD18" s="15"/>
      <c r="LOE18" s="15"/>
      <c r="LOF18" s="15"/>
      <c r="LOG18" s="16"/>
      <c r="LOH18" s="14"/>
      <c r="LOI18" s="15"/>
      <c r="LOJ18" s="15"/>
      <c r="LOK18" s="15"/>
      <c r="LOL18" s="16"/>
      <c r="LOM18" s="14"/>
      <c r="LON18" s="15"/>
      <c r="LOO18" s="15"/>
      <c r="LOP18" s="15"/>
      <c r="LOQ18" s="16"/>
      <c r="LOR18" s="14"/>
      <c r="LOS18" s="15"/>
      <c r="LOT18" s="15"/>
      <c r="LOU18" s="15"/>
      <c r="LOV18" s="16"/>
      <c r="LOW18" s="14"/>
      <c r="LOX18" s="15"/>
      <c r="LOY18" s="15"/>
      <c r="LOZ18" s="15"/>
      <c r="LPA18" s="16"/>
      <c r="LPB18" s="14"/>
      <c r="LPC18" s="15"/>
      <c r="LPD18" s="15"/>
      <c r="LPE18" s="15"/>
      <c r="LPF18" s="16"/>
      <c r="LPG18" s="14"/>
      <c r="LPH18" s="15"/>
      <c r="LPI18" s="15"/>
      <c r="LPJ18" s="15"/>
      <c r="LPK18" s="16"/>
      <c r="LPL18" s="14"/>
      <c r="LPM18" s="15"/>
      <c r="LPN18" s="15"/>
      <c r="LPO18" s="15"/>
      <c r="LPP18" s="16"/>
      <c r="LPQ18" s="14"/>
      <c r="LPR18" s="15"/>
      <c r="LPS18" s="15"/>
      <c r="LPT18" s="15"/>
      <c r="LPU18" s="16"/>
      <c r="LPV18" s="14"/>
      <c r="LPW18" s="15"/>
      <c r="LPX18" s="15"/>
      <c r="LPY18" s="15"/>
      <c r="LPZ18" s="16"/>
      <c r="LQA18" s="14"/>
      <c r="LQB18" s="15"/>
      <c r="LQC18" s="15"/>
      <c r="LQD18" s="15"/>
      <c r="LQE18" s="16"/>
      <c r="LQF18" s="14"/>
      <c r="LQG18" s="15"/>
      <c r="LQH18" s="15"/>
      <c r="LQI18" s="15"/>
      <c r="LQJ18" s="16"/>
      <c r="LQK18" s="14"/>
      <c r="LQL18" s="15"/>
      <c r="LQM18" s="15"/>
      <c r="LQN18" s="15"/>
      <c r="LQO18" s="16"/>
      <c r="LQP18" s="14"/>
      <c r="LQQ18" s="15"/>
      <c r="LQR18" s="15"/>
      <c r="LQS18" s="15"/>
      <c r="LQT18" s="16"/>
      <c r="LQU18" s="14"/>
      <c r="LQV18" s="15"/>
      <c r="LQW18" s="15"/>
      <c r="LQX18" s="15"/>
      <c r="LQY18" s="16"/>
      <c r="LQZ18" s="14"/>
      <c r="LRA18" s="15"/>
      <c r="LRB18" s="15"/>
      <c r="LRC18" s="15"/>
      <c r="LRD18" s="16"/>
      <c r="LRE18" s="14"/>
      <c r="LRF18" s="15"/>
      <c r="LRG18" s="15"/>
      <c r="LRH18" s="15"/>
      <c r="LRI18" s="16"/>
      <c r="LRJ18" s="14"/>
      <c r="LRK18" s="15"/>
      <c r="LRL18" s="15"/>
      <c r="LRM18" s="15"/>
      <c r="LRN18" s="16"/>
      <c r="LRO18" s="14"/>
      <c r="LRP18" s="15"/>
      <c r="LRQ18" s="15"/>
      <c r="LRR18" s="15"/>
      <c r="LRS18" s="16"/>
      <c r="LRT18" s="14"/>
      <c r="LRU18" s="15"/>
      <c r="LRV18" s="15"/>
      <c r="LRW18" s="15"/>
      <c r="LRX18" s="16"/>
      <c r="LRY18" s="14"/>
      <c r="LRZ18" s="15"/>
      <c r="LSA18" s="15"/>
      <c r="LSB18" s="15"/>
      <c r="LSC18" s="16"/>
      <c r="LSD18" s="14"/>
      <c r="LSE18" s="15"/>
      <c r="LSF18" s="15"/>
      <c r="LSG18" s="15"/>
      <c r="LSH18" s="16"/>
      <c r="LSI18" s="14"/>
      <c r="LSJ18" s="15"/>
      <c r="LSK18" s="15"/>
      <c r="LSL18" s="15"/>
      <c r="LSM18" s="16"/>
      <c r="LSN18" s="14"/>
      <c r="LSO18" s="15"/>
      <c r="LSP18" s="15"/>
      <c r="LSQ18" s="15"/>
      <c r="LSR18" s="16"/>
      <c r="LSS18" s="14"/>
      <c r="LST18" s="15"/>
      <c r="LSU18" s="15"/>
      <c r="LSV18" s="15"/>
      <c r="LSW18" s="16"/>
      <c r="LSX18" s="14"/>
      <c r="LSY18" s="15"/>
      <c r="LSZ18" s="15"/>
      <c r="LTA18" s="15"/>
      <c r="LTB18" s="16"/>
      <c r="LTC18" s="14"/>
      <c r="LTD18" s="15"/>
      <c r="LTE18" s="15"/>
      <c r="LTF18" s="15"/>
      <c r="LTG18" s="16"/>
      <c r="LTH18" s="14"/>
      <c r="LTI18" s="15"/>
      <c r="LTJ18" s="15"/>
      <c r="LTK18" s="15"/>
      <c r="LTL18" s="16"/>
      <c r="LTM18" s="14"/>
      <c r="LTN18" s="15"/>
      <c r="LTO18" s="15"/>
      <c r="LTP18" s="15"/>
      <c r="LTQ18" s="16"/>
      <c r="LTR18" s="14"/>
      <c r="LTS18" s="15"/>
      <c r="LTT18" s="15"/>
      <c r="LTU18" s="15"/>
      <c r="LTV18" s="16"/>
      <c r="LTW18" s="14"/>
      <c r="LTX18" s="15"/>
      <c r="LTY18" s="15"/>
      <c r="LTZ18" s="15"/>
      <c r="LUA18" s="16"/>
      <c r="LUB18" s="14"/>
      <c r="LUC18" s="15"/>
      <c r="LUD18" s="15"/>
      <c r="LUE18" s="15"/>
      <c r="LUF18" s="16"/>
      <c r="LUG18" s="14"/>
      <c r="LUH18" s="15"/>
      <c r="LUI18" s="15"/>
      <c r="LUJ18" s="15"/>
      <c r="LUK18" s="16"/>
      <c r="LUL18" s="14"/>
      <c r="LUM18" s="15"/>
      <c r="LUN18" s="15"/>
      <c r="LUO18" s="15"/>
      <c r="LUP18" s="16"/>
      <c r="LUQ18" s="14"/>
      <c r="LUR18" s="15"/>
      <c r="LUS18" s="15"/>
      <c r="LUT18" s="15"/>
      <c r="LUU18" s="16"/>
      <c r="LUV18" s="14"/>
      <c r="LUW18" s="15"/>
      <c r="LUX18" s="15"/>
      <c r="LUY18" s="15"/>
      <c r="LUZ18" s="16"/>
      <c r="LVA18" s="14"/>
      <c r="LVB18" s="15"/>
      <c r="LVC18" s="15"/>
      <c r="LVD18" s="15"/>
      <c r="LVE18" s="16"/>
      <c r="LVF18" s="14"/>
      <c r="LVG18" s="15"/>
      <c r="LVH18" s="15"/>
      <c r="LVI18" s="15"/>
      <c r="LVJ18" s="16"/>
      <c r="LVK18" s="14"/>
      <c r="LVL18" s="15"/>
      <c r="LVM18" s="15"/>
      <c r="LVN18" s="15"/>
      <c r="LVO18" s="16"/>
      <c r="LVP18" s="14"/>
      <c r="LVQ18" s="15"/>
      <c r="LVR18" s="15"/>
      <c r="LVS18" s="15"/>
      <c r="LVT18" s="16"/>
      <c r="LVU18" s="14"/>
      <c r="LVV18" s="15"/>
      <c r="LVW18" s="15"/>
      <c r="LVX18" s="15"/>
      <c r="LVY18" s="16"/>
      <c r="LVZ18" s="14"/>
      <c r="LWA18" s="15"/>
      <c r="LWB18" s="15"/>
      <c r="LWC18" s="15"/>
      <c r="LWD18" s="16"/>
      <c r="LWE18" s="14"/>
      <c r="LWF18" s="15"/>
      <c r="LWG18" s="15"/>
      <c r="LWH18" s="15"/>
      <c r="LWI18" s="16"/>
      <c r="LWJ18" s="14"/>
      <c r="LWK18" s="15"/>
      <c r="LWL18" s="15"/>
      <c r="LWM18" s="15"/>
      <c r="LWN18" s="16"/>
      <c r="LWO18" s="14"/>
      <c r="LWP18" s="15"/>
      <c r="LWQ18" s="15"/>
      <c r="LWR18" s="15"/>
      <c r="LWS18" s="16"/>
      <c r="LWT18" s="14"/>
      <c r="LWU18" s="15"/>
      <c r="LWV18" s="15"/>
      <c r="LWW18" s="15"/>
      <c r="LWX18" s="16"/>
      <c r="LWY18" s="14"/>
      <c r="LWZ18" s="15"/>
      <c r="LXA18" s="15"/>
      <c r="LXB18" s="15"/>
      <c r="LXC18" s="16"/>
      <c r="LXD18" s="14"/>
      <c r="LXE18" s="15"/>
      <c r="LXF18" s="15"/>
      <c r="LXG18" s="15"/>
      <c r="LXH18" s="16"/>
      <c r="LXI18" s="14"/>
      <c r="LXJ18" s="15"/>
      <c r="LXK18" s="15"/>
      <c r="LXL18" s="15"/>
      <c r="LXM18" s="16"/>
      <c r="LXN18" s="14"/>
      <c r="LXO18" s="15"/>
      <c r="LXP18" s="15"/>
      <c r="LXQ18" s="15"/>
      <c r="LXR18" s="16"/>
      <c r="LXS18" s="14"/>
      <c r="LXT18" s="15"/>
      <c r="LXU18" s="15"/>
      <c r="LXV18" s="15"/>
      <c r="LXW18" s="16"/>
      <c r="LXX18" s="14"/>
      <c r="LXY18" s="15"/>
      <c r="LXZ18" s="15"/>
      <c r="LYA18" s="15"/>
      <c r="LYB18" s="16"/>
      <c r="LYC18" s="14"/>
      <c r="LYD18" s="15"/>
      <c r="LYE18" s="15"/>
      <c r="LYF18" s="15"/>
      <c r="LYG18" s="16"/>
      <c r="LYH18" s="14"/>
      <c r="LYI18" s="15"/>
      <c r="LYJ18" s="15"/>
      <c r="LYK18" s="15"/>
      <c r="LYL18" s="16"/>
      <c r="LYM18" s="14"/>
      <c r="LYN18" s="15"/>
      <c r="LYO18" s="15"/>
      <c r="LYP18" s="15"/>
      <c r="LYQ18" s="16"/>
      <c r="LYR18" s="14"/>
      <c r="LYS18" s="15"/>
      <c r="LYT18" s="15"/>
      <c r="LYU18" s="15"/>
      <c r="LYV18" s="16"/>
      <c r="LYW18" s="14"/>
      <c r="LYX18" s="15"/>
      <c r="LYY18" s="15"/>
      <c r="LYZ18" s="15"/>
      <c r="LZA18" s="16"/>
      <c r="LZB18" s="14"/>
      <c r="LZC18" s="15"/>
      <c r="LZD18" s="15"/>
      <c r="LZE18" s="15"/>
      <c r="LZF18" s="16"/>
      <c r="LZG18" s="14"/>
      <c r="LZH18" s="15"/>
      <c r="LZI18" s="15"/>
      <c r="LZJ18" s="15"/>
      <c r="LZK18" s="16"/>
      <c r="LZL18" s="14"/>
      <c r="LZM18" s="15"/>
      <c r="LZN18" s="15"/>
      <c r="LZO18" s="15"/>
      <c r="LZP18" s="16"/>
      <c r="LZQ18" s="14"/>
      <c r="LZR18" s="15"/>
      <c r="LZS18" s="15"/>
      <c r="LZT18" s="15"/>
      <c r="LZU18" s="16"/>
      <c r="LZV18" s="14"/>
      <c r="LZW18" s="15"/>
      <c r="LZX18" s="15"/>
      <c r="LZY18" s="15"/>
      <c r="LZZ18" s="16"/>
      <c r="MAA18" s="14"/>
      <c r="MAB18" s="15"/>
      <c r="MAC18" s="15"/>
      <c r="MAD18" s="15"/>
      <c r="MAE18" s="16"/>
      <c r="MAF18" s="14"/>
      <c r="MAG18" s="15"/>
      <c r="MAH18" s="15"/>
      <c r="MAI18" s="15"/>
      <c r="MAJ18" s="16"/>
      <c r="MAK18" s="14"/>
      <c r="MAL18" s="15"/>
      <c r="MAM18" s="15"/>
      <c r="MAN18" s="15"/>
      <c r="MAO18" s="16"/>
      <c r="MAP18" s="14"/>
      <c r="MAQ18" s="15"/>
      <c r="MAR18" s="15"/>
      <c r="MAS18" s="15"/>
      <c r="MAT18" s="16"/>
      <c r="MAU18" s="14"/>
      <c r="MAV18" s="15"/>
      <c r="MAW18" s="15"/>
      <c r="MAX18" s="15"/>
      <c r="MAY18" s="16"/>
      <c r="MAZ18" s="14"/>
      <c r="MBA18" s="15"/>
      <c r="MBB18" s="15"/>
      <c r="MBC18" s="15"/>
      <c r="MBD18" s="16"/>
      <c r="MBE18" s="14"/>
      <c r="MBF18" s="15"/>
      <c r="MBG18" s="15"/>
      <c r="MBH18" s="15"/>
      <c r="MBI18" s="16"/>
      <c r="MBJ18" s="14"/>
      <c r="MBK18" s="15"/>
      <c r="MBL18" s="15"/>
      <c r="MBM18" s="15"/>
      <c r="MBN18" s="16"/>
      <c r="MBO18" s="14"/>
      <c r="MBP18" s="15"/>
      <c r="MBQ18" s="15"/>
      <c r="MBR18" s="15"/>
      <c r="MBS18" s="16"/>
      <c r="MBT18" s="14"/>
      <c r="MBU18" s="15"/>
      <c r="MBV18" s="15"/>
      <c r="MBW18" s="15"/>
      <c r="MBX18" s="16"/>
      <c r="MBY18" s="14"/>
      <c r="MBZ18" s="15"/>
      <c r="MCA18" s="15"/>
      <c r="MCB18" s="15"/>
      <c r="MCC18" s="16"/>
      <c r="MCD18" s="14"/>
      <c r="MCE18" s="15"/>
      <c r="MCF18" s="15"/>
      <c r="MCG18" s="15"/>
      <c r="MCH18" s="16"/>
      <c r="MCI18" s="14"/>
      <c r="MCJ18" s="15"/>
      <c r="MCK18" s="15"/>
      <c r="MCL18" s="15"/>
      <c r="MCM18" s="16"/>
      <c r="MCN18" s="14"/>
      <c r="MCO18" s="15"/>
      <c r="MCP18" s="15"/>
      <c r="MCQ18" s="15"/>
      <c r="MCR18" s="16"/>
      <c r="MCS18" s="14"/>
      <c r="MCT18" s="15"/>
      <c r="MCU18" s="15"/>
      <c r="MCV18" s="15"/>
      <c r="MCW18" s="16"/>
      <c r="MCX18" s="14"/>
      <c r="MCY18" s="15"/>
      <c r="MCZ18" s="15"/>
      <c r="MDA18" s="15"/>
      <c r="MDB18" s="16"/>
      <c r="MDC18" s="14"/>
      <c r="MDD18" s="15"/>
      <c r="MDE18" s="15"/>
      <c r="MDF18" s="15"/>
      <c r="MDG18" s="16"/>
      <c r="MDH18" s="14"/>
      <c r="MDI18" s="15"/>
      <c r="MDJ18" s="15"/>
      <c r="MDK18" s="15"/>
      <c r="MDL18" s="16"/>
      <c r="MDM18" s="14"/>
      <c r="MDN18" s="15"/>
      <c r="MDO18" s="15"/>
      <c r="MDP18" s="15"/>
      <c r="MDQ18" s="16"/>
      <c r="MDR18" s="14"/>
      <c r="MDS18" s="15"/>
      <c r="MDT18" s="15"/>
      <c r="MDU18" s="15"/>
      <c r="MDV18" s="16"/>
      <c r="MDW18" s="14"/>
      <c r="MDX18" s="15"/>
      <c r="MDY18" s="15"/>
      <c r="MDZ18" s="15"/>
      <c r="MEA18" s="16"/>
      <c r="MEB18" s="14"/>
      <c r="MEC18" s="15"/>
      <c r="MED18" s="15"/>
      <c r="MEE18" s="15"/>
      <c r="MEF18" s="16"/>
      <c r="MEG18" s="14"/>
      <c r="MEH18" s="15"/>
      <c r="MEI18" s="15"/>
      <c r="MEJ18" s="15"/>
      <c r="MEK18" s="16"/>
      <c r="MEL18" s="14"/>
      <c r="MEM18" s="15"/>
      <c r="MEN18" s="15"/>
      <c r="MEO18" s="15"/>
      <c r="MEP18" s="16"/>
      <c r="MEQ18" s="14"/>
      <c r="MER18" s="15"/>
      <c r="MES18" s="15"/>
      <c r="MET18" s="15"/>
      <c r="MEU18" s="16"/>
      <c r="MEV18" s="14"/>
      <c r="MEW18" s="15"/>
      <c r="MEX18" s="15"/>
      <c r="MEY18" s="15"/>
      <c r="MEZ18" s="16"/>
      <c r="MFA18" s="14"/>
      <c r="MFB18" s="15"/>
      <c r="MFC18" s="15"/>
      <c r="MFD18" s="15"/>
      <c r="MFE18" s="16"/>
      <c r="MFF18" s="14"/>
      <c r="MFG18" s="15"/>
      <c r="MFH18" s="15"/>
      <c r="MFI18" s="15"/>
      <c r="MFJ18" s="16"/>
      <c r="MFK18" s="14"/>
      <c r="MFL18" s="15"/>
      <c r="MFM18" s="15"/>
      <c r="MFN18" s="15"/>
      <c r="MFO18" s="16"/>
      <c r="MFP18" s="14"/>
      <c r="MFQ18" s="15"/>
      <c r="MFR18" s="15"/>
      <c r="MFS18" s="15"/>
      <c r="MFT18" s="16"/>
      <c r="MFU18" s="14"/>
      <c r="MFV18" s="15"/>
      <c r="MFW18" s="15"/>
      <c r="MFX18" s="15"/>
      <c r="MFY18" s="16"/>
      <c r="MFZ18" s="14"/>
      <c r="MGA18" s="15"/>
      <c r="MGB18" s="15"/>
      <c r="MGC18" s="15"/>
      <c r="MGD18" s="16"/>
      <c r="MGE18" s="14"/>
      <c r="MGF18" s="15"/>
      <c r="MGG18" s="15"/>
      <c r="MGH18" s="15"/>
      <c r="MGI18" s="16"/>
      <c r="MGJ18" s="14"/>
      <c r="MGK18" s="15"/>
      <c r="MGL18" s="15"/>
      <c r="MGM18" s="15"/>
      <c r="MGN18" s="16"/>
      <c r="MGO18" s="14"/>
      <c r="MGP18" s="15"/>
      <c r="MGQ18" s="15"/>
      <c r="MGR18" s="15"/>
      <c r="MGS18" s="16"/>
      <c r="MGT18" s="14"/>
      <c r="MGU18" s="15"/>
      <c r="MGV18" s="15"/>
      <c r="MGW18" s="15"/>
      <c r="MGX18" s="16"/>
      <c r="MGY18" s="14"/>
      <c r="MGZ18" s="15"/>
      <c r="MHA18" s="15"/>
      <c r="MHB18" s="15"/>
      <c r="MHC18" s="16"/>
      <c r="MHD18" s="14"/>
      <c r="MHE18" s="15"/>
      <c r="MHF18" s="15"/>
      <c r="MHG18" s="15"/>
      <c r="MHH18" s="16"/>
      <c r="MHI18" s="14"/>
      <c r="MHJ18" s="15"/>
      <c r="MHK18" s="15"/>
      <c r="MHL18" s="15"/>
      <c r="MHM18" s="16"/>
      <c r="MHN18" s="14"/>
      <c r="MHO18" s="15"/>
      <c r="MHP18" s="15"/>
      <c r="MHQ18" s="15"/>
      <c r="MHR18" s="16"/>
      <c r="MHS18" s="14"/>
      <c r="MHT18" s="15"/>
      <c r="MHU18" s="15"/>
      <c r="MHV18" s="15"/>
      <c r="MHW18" s="16"/>
      <c r="MHX18" s="14"/>
      <c r="MHY18" s="15"/>
      <c r="MHZ18" s="15"/>
      <c r="MIA18" s="15"/>
      <c r="MIB18" s="16"/>
      <c r="MIC18" s="14"/>
      <c r="MID18" s="15"/>
      <c r="MIE18" s="15"/>
      <c r="MIF18" s="15"/>
      <c r="MIG18" s="16"/>
      <c r="MIH18" s="14"/>
      <c r="MII18" s="15"/>
      <c r="MIJ18" s="15"/>
      <c r="MIK18" s="15"/>
      <c r="MIL18" s="16"/>
      <c r="MIM18" s="14"/>
      <c r="MIN18" s="15"/>
      <c r="MIO18" s="15"/>
      <c r="MIP18" s="15"/>
      <c r="MIQ18" s="16"/>
      <c r="MIR18" s="14"/>
      <c r="MIS18" s="15"/>
      <c r="MIT18" s="15"/>
      <c r="MIU18" s="15"/>
      <c r="MIV18" s="16"/>
      <c r="MIW18" s="14"/>
      <c r="MIX18" s="15"/>
      <c r="MIY18" s="15"/>
      <c r="MIZ18" s="15"/>
      <c r="MJA18" s="16"/>
      <c r="MJB18" s="14"/>
      <c r="MJC18" s="15"/>
      <c r="MJD18" s="15"/>
      <c r="MJE18" s="15"/>
      <c r="MJF18" s="16"/>
      <c r="MJG18" s="14"/>
      <c r="MJH18" s="15"/>
      <c r="MJI18" s="15"/>
      <c r="MJJ18" s="15"/>
      <c r="MJK18" s="16"/>
      <c r="MJL18" s="14"/>
      <c r="MJM18" s="15"/>
      <c r="MJN18" s="15"/>
      <c r="MJO18" s="15"/>
      <c r="MJP18" s="16"/>
      <c r="MJQ18" s="14"/>
      <c r="MJR18" s="15"/>
      <c r="MJS18" s="15"/>
      <c r="MJT18" s="15"/>
      <c r="MJU18" s="16"/>
      <c r="MJV18" s="14"/>
      <c r="MJW18" s="15"/>
      <c r="MJX18" s="15"/>
      <c r="MJY18" s="15"/>
      <c r="MJZ18" s="16"/>
      <c r="MKA18" s="14"/>
      <c r="MKB18" s="15"/>
      <c r="MKC18" s="15"/>
      <c r="MKD18" s="15"/>
      <c r="MKE18" s="16"/>
      <c r="MKF18" s="14"/>
      <c r="MKG18" s="15"/>
      <c r="MKH18" s="15"/>
      <c r="MKI18" s="15"/>
      <c r="MKJ18" s="16"/>
      <c r="MKK18" s="14"/>
      <c r="MKL18" s="15"/>
      <c r="MKM18" s="15"/>
      <c r="MKN18" s="15"/>
      <c r="MKO18" s="16"/>
      <c r="MKP18" s="14"/>
      <c r="MKQ18" s="15"/>
      <c r="MKR18" s="15"/>
      <c r="MKS18" s="15"/>
      <c r="MKT18" s="16"/>
      <c r="MKU18" s="14"/>
      <c r="MKV18" s="15"/>
      <c r="MKW18" s="15"/>
      <c r="MKX18" s="15"/>
      <c r="MKY18" s="16"/>
      <c r="MKZ18" s="14"/>
      <c r="MLA18" s="15"/>
      <c r="MLB18" s="15"/>
      <c r="MLC18" s="15"/>
      <c r="MLD18" s="16"/>
      <c r="MLE18" s="14"/>
      <c r="MLF18" s="15"/>
      <c r="MLG18" s="15"/>
      <c r="MLH18" s="15"/>
      <c r="MLI18" s="16"/>
      <c r="MLJ18" s="14"/>
      <c r="MLK18" s="15"/>
      <c r="MLL18" s="15"/>
      <c r="MLM18" s="15"/>
      <c r="MLN18" s="16"/>
      <c r="MLO18" s="14"/>
      <c r="MLP18" s="15"/>
      <c r="MLQ18" s="15"/>
      <c r="MLR18" s="15"/>
      <c r="MLS18" s="16"/>
      <c r="MLT18" s="14"/>
      <c r="MLU18" s="15"/>
      <c r="MLV18" s="15"/>
      <c r="MLW18" s="15"/>
      <c r="MLX18" s="16"/>
      <c r="MLY18" s="14"/>
      <c r="MLZ18" s="15"/>
      <c r="MMA18" s="15"/>
      <c r="MMB18" s="15"/>
      <c r="MMC18" s="16"/>
      <c r="MMD18" s="14"/>
      <c r="MME18" s="15"/>
      <c r="MMF18" s="15"/>
      <c r="MMG18" s="15"/>
      <c r="MMH18" s="16"/>
      <c r="MMI18" s="14"/>
      <c r="MMJ18" s="15"/>
      <c r="MMK18" s="15"/>
      <c r="MML18" s="15"/>
      <c r="MMM18" s="16"/>
      <c r="MMN18" s="14"/>
      <c r="MMO18" s="15"/>
      <c r="MMP18" s="15"/>
      <c r="MMQ18" s="15"/>
      <c r="MMR18" s="16"/>
      <c r="MMS18" s="14"/>
      <c r="MMT18" s="15"/>
      <c r="MMU18" s="15"/>
      <c r="MMV18" s="15"/>
      <c r="MMW18" s="16"/>
      <c r="MMX18" s="14"/>
      <c r="MMY18" s="15"/>
      <c r="MMZ18" s="15"/>
      <c r="MNA18" s="15"/>
      <c r="MNB18" s="16"/>
      <c r="MNC18" s="14"/>
      <c r="MND18" s="15"/>
      <c r="MNE18" s="15"/>
      <c r="MNF18" s="15"/>
      <c r="MNG18" s="16"/>
      <c r="MNH18" s="14"/>
      <c r="MNI18" s="15"/>
      <c r="MNJ18" s="15"/>
      <c r="MNK18" s="15"/>
      <c r="MNL18" s="16"/>
      <c r="MNM18" s="14"/>
      <c r="MNN18" s="15"/>
      <c r="MNO18" s="15"/>
      <c r="MNP18" s="15"/>
      <c r="MNQ18" s="16"/>
      <c r="MNR18" s="14"/>
      <c r="MNS18" s="15"/>
      <c r="MNT18" s="15"/>
      <c r="MNU18" s="15"/>
      <c r="MNV18" s="16"/>
      <c r="MNW18" s="14"/>
      <c r="MNX18" s="15"/>
      <c r="MNY18" s="15"/>
      <c r="MNZ18" s="15"/>
      <c r="MOA18" s="16"/>
      <c r="MOB18" s="14"/>
      <c r="MOC18" s="15"/>
      <c r="MOD18" s="15"/>
      <c r="MOE18" s="15"/>
      <c r="MOF18" s="16"/>
      <c r="MOG18" s="14"/>
      <c r="MOH18" s="15"/>
      <c r="MOI18" s="15"/>
      <c r="MOJ18" s="15"/>
      <c r="MOK18" s="16"/>
      <c r="MOL18" s="14"/>
      <c r="MOM18" s="15"/>
      <c r="MON18" s="15"/>
      <c r="MOO18" s="15"/>
      <c r="MOP18" s="16"/>
      <c r="MOQ18" s="14"/>
      <c r="MOR18" s="15"/>
      <c r="MOS18" s="15"/>
      <c r="MOT18" s="15"/>
      <c r="MOU18" s="16"/>
      <c r="MOV18" s="14"/>
      <c r="MOW18" s="15"/>
      <c r="MOX18" s="15"/>
      <c r="MOY18" s="15"/>
      <c r="MOZ18" s="16"/>
      <c r="MPA18" s="14"/>
      <c r="MPB18" s="15"/>
      <c r="MPC18" s="15"/>
      <c r="MPD18" s="15"/>
      <c r="MPE18" s="16"/>
      <c r="MPF18" s="14"/>
      <c r="MPG18" s="15"/>
      <c r="MPH18" s="15"/>
      <c r="MPI18" s="15"/>
      <c r="MPJ18" s="16"/>
      <c r="MPK18" s="14"/>
      <c r="MPL18" s="15"/>
      <c r="MPM18" s="15"/>
      <c r="MPN18" s="15"/>
      <c r="MPO18" s="16"/>
      <c r="MPP18" s="14"/>
      <c r="MPQ18" s="15"/>
      <c r="MPR18" s="15"/>
      <c r="MPS18" s="15"/>
      <c r="MPT18" s="16"/>
      <c r="MPU18" s="14"/>
      <c r="MPV18" s="15"/>
      <c r="MPW18" s="15"/>
      <c r="MPX18" s="15"/>
      <c r="MPY18" s="16"/>
      <c r="MPZ18" s="14"/>
      <c r="MQA18" s="15"/>
      <c r="MQB18" s="15"/>
      <c r="MQC18" s="15"/>
      <c r="MQD18" s="16"/>
      <c r="MQE18" s="14"/>
      <c r="MQF18" s="15"/>
      <c r="MQG18" s="15"/>
      <c r="MQH18" s="15"/>
      <c r="MQI18" s="16"/>
      <c r="MQJ18" s="14"/>
      <c r="MQK18" s="15"/>
      <c r="MQL18" s="15"/>
      <c r="MQM18" s="15"/>
      <c r="MQN18" s="16"/>
      <c r="MQO18" s="14"/>
      <c r="MQP18" s="15"/>
      <c r="MQQ18" s="15"/>
      <c r="MQR18" s="15"/>
      <c r="MQS18" s="16"/>
      <c r="MQT18" s="14"/>
      <c r="MQU18" s="15"/>
      <c r="MQV18" s="15"/>
      <c r="MQW18" s="15"/>
      <c r="MQX18" s="16"/>
      <c r="MQY18" s="14"/>
      <c r="MQZ18" s="15"/>
      <c r="MRA18" s="15"/>
      <c r="MRB18" s="15"/>
      <c r="MRC18" s="16"/>
      <c r="MRD18" s="14"/>
      <c r="MRE18" s="15"/>
      <c r="MRF18" s="15"/>
      <c r="MRG18" s="15"/>
      <c r="MRH18" s="16"/>
      <c r="MRI18" s="14"/>
      <c r="MRJ18" s="15"/>
      <c r="MRK18" s="15"/>
      <c r="MRL18" s="15"/>
      <c r="MRM18" s="16"/>
      <c r="MRN18" s="14"/>
      <c r="MRO18" s="15"/>
      <c r="MRP18" s="15"/>
      <c r="MRQ18" s="15"/>
      <c r="MRR18" s="16"/>
      <c r="MRS18" s="14"/>
      <c r="MRT18" s="15"/>
      <c r="MRU18" s="15"/>
      <c r="MRV18" s="15"/>
      <c r="MRW18" s="16"/>
      <c r="MRX18" s="14"/>
      <c r="MRY18" s="15"/>
      <c r="MRZ18" s="15"/>
      <c r="MSA18" s="15"/>
      <c r="MSB18" s="16"/>
      <c r="MSC18" s="14"/>
      <c r="MSD18" s="15"/>
      <c r="MSE18" s="15"/>
      <c r="MSF18" s="15"/>
      <c r="MSG18" s="16"/>
      <c r="MSH18" s="14"/>
      <c r="MSI18" s="15"/>
      <c r="MSJ18" s="15"/>
      <c r="MSK18" s="15"/>
      <c r="MSL18" s="16"/>
      <c r="MSM18" s="14"/>
      <c r="MSN18" s="15"/>
      <c r="MSO18" s="15"/>
      <c r="MSP18" s="15"/>
      <c r="MSQ18" s="16"/>
      <c r="MSR18" s="14"/>
      <c r="MSS18" s="15"/>
      <c r="MST18" s="15"/>
      <c r="MSU18" s="15"/>
      <c r="MSV18" s="16"/>
      <c r="MSW18" s="14"/>
      <c r="MSX18" s="15"/>
      <c r="MSY18" s="15"/>
      <c r="MSZ18" s="15"/>
      <c r="MTA18" s="16"/>
      <c r="MTB18" s="14"/>
      <c r="MTC18" s="15"/>
      <c r="MTD18" s="15"/>
      <c r="MTE18" s="15"/>
      <c r="MTF18" s="16"/>
      <c r="MTG18" s="14"/>
      <c r="MTH18" s="15"/>
      <c r="MTI18" s="15"/>
      <c r="MTJ18" s="15"/>
      <c r="MTK18" s="16"/>
      <c r="MTL18" s="14"/>
      <c r="MTM18" s="15"/>
      <c r="MTN18" s="15"/>
      <c r="MTO18" s="15"/>
      <c r="MTP18" s="16"/>
      <c r="MTQ18" s="14"/>
      <c r="MTR18" s="15"/>
      <c r="MTS18" s="15"/>
      <c r="MTT18" s="15"/>
      <c r="MTU18" s="16"/>
      <c r="MTV18" s="14"/>
      <c r="MTW18" s="15"/>
      <c r="MTX18" s="15"/>
      <c r="MTY18" s="15"/>
      <c r="MTZ18" s="16"/>
      <c r="MUA18" s="14"/>
      <c r="MUB18" s="15"/>
      <c r="MUC18" s="15"/>
      <c r="MUD18" s="15"/>
      <c r="MUE18" s="16"/>
      <c r="MUF18" s="14"/>
      <c r="MUG18" s="15"/>
      <c r="MUH18" s="15"/>
      <c r="MUI18" s="15"/>
      <c r="MUJ18" s="16"/>
      <c r="MUK18" s="14"/>
      <c r="MUL18" s="15"/>
      <c r="MUM18" s="15"/>
      <c r="MUN18" s="15"/>
      <c r="MUO18" s="16"/>
      <c r="MUP18" s="14"/>
      <c r="MUQ18" s="15"/>
      <c r="MUR18" s="15"/>
      <c r="MUS18" s="15"/>
      <c r="MUT18" s="16"/>
      <c r="MUU18" s="14"/>
      <c r="MUV18" s="15"/>
      <c r="MUW18" s="15"/>
      <c r="MUX18" s="15"/>
      <c r="MUY18" s="16"/>
      <c r="MUZ18" s="14"/>
      <c r="MVA18" s="15"/>
      <c r="MVB18" s="15"/>
      <c r="MVC18" s="15"/>
      <c r="MVD18" s="16"/>
      <c r="MVE18" s="14"/>
      <c r="MVF18" s="15"/>
      <c r="MVG18" s="15"/>
      <c r="MVH18" s="15"/>
      <c r="MVI18" s="16"/>
      <c r="MVJ18" s="14"/>
      <c r="MVK18" s="15"/>
      <c r="MVL18" s="15"/>
      <c r="MVM18" s="15"/>
      <c r="MVN18" s="16"/>
      <c r="MVO18" s="14"/>
      <c r="MVP18" s="15"/>
      <c r="MVQ18" s="15"/>
      <c r="MVR18" s="15"/>
      <c r="MVS18" s="16"/>
      <c r="MVT18" s="14"/>
      <c r="MVU18" s="15"/>
      <c r="MVV18" s="15"/>
      <c r="MVW18" s="15"/>
      <c r="MVX18" s="16"/>
      <c r="MVY18" s="14"/>
      <c r="MVZ18" s="15"/>
      <c r="MWA18" s="15"/>
      <c r="MWB18" s="15"/>
      <c r="MWC18" s="16"/>
      <c r="MWD18" s="14"/>
      <c r="MWE18" s="15"/>
      <c r="MWF18" s="15"/>
      <c r="MWG18" s="15"/>
      <c r="MWH18" s="16"/>
      <c r="MWI18" s="14"/>
      <c r="MWJ18" s="15"/>
      <c r="MWK18" s="15"/>
      <c r="MWL18" s="15"/>
      <c r="MWM18" s="16"/>
      <c r="MWN18" s="14"/>
      <c r="MWO18" s="15"/>
      <c r="MWP18" s="15"/>
      <c r="MWQ18" s="15"/>
      <c r="MWR18" s="16"/>
      <c r="MWS18" s="14"/>
      <c r="MWT18" s="15"/>
      <c r="MWU18" s="15"/>
      <c r="MWV18" s="15"/>
      <c r="MWW18" s="16"/>
      <c r="MWX18" s="14"/>
      <c r="MWY18" s="15"/>
      <c r="MWZ18" s="15"/>
      <c r="MXA18" s="15"/>
      <c r="MXB18" s="16"/>
      <c r="MXC18" s="14"/>
      <c r="MXD18" s="15"/>
      <c r="MXE18" s="15"/>
      <c r="MXF18" s="15"/>
      <c r="MXG18" s="16"/>
      <c r="MXH18" s="14"/>
      <c r="MXI18" s="15"/>
      <c r="MXJ18" s="15"/>
      <c r="MXK18" s="15"/>
      <c r="MXL18" s="16"/>
      <c r="MXM18" s="14"/>
      <c r="MXN18" s="15"/>
      <c r="MXO18" s="15"/>
      <c r="MXP18" s="15"/>
      <c r="MXQ18" s="16"/>
      <c r="MXR18" s="14"/>
      <c r="MXS18" s="15"/>
      <c r="MXT18" s="15"/>
      <c r="MXU18" s="15"/>
      <c r="MXV18" s="16"/>
      <c r="MXW18" s="14"/>
      <c r="MXX18" s="15"/>
      <c r="MXY18" s="15"/>
      <c r="MXZ18" s="15"/>
      <c r="MYA18" s="16"/>
      <c r="MYB18" s="14"/>
      <c r="MYC18" s="15"/>
      <c r="MYD18" s="15"/>
      <c r="MYE18" s="15"/>
      <c r="MYF18" s="16"/>
      <c r="MYG18" s="14"/>
      <c r="MYH18" s="15"/>
      <c r="MYI18" s="15"/>
      <c r="MYJ18" s="15"/>
      <c r="MYK18" s="16"/>
      <c r="MYL18" s="14"/>
      <c r="MYM18" s="15"/>
      <c r="MYN18" s="15"/>
      <c r="MYO18" s="15"/>
      <c r="MYP18" s="16"/>
      <c r="MYQ18" s="14"/>
      <c r="MYR18" s="15"/>
      <c r="MYS18" s="15"/>
      <c r="MYT18" s="15"/>
      <c r="MYU18" s="16"/>
      <c r="MYV18" s="14"/>
      <c r="MYW18" s="15"/>
      <c r="MYX18" s="15"/>
      <c r="MYY18" s="15"/>
      <c r="MYZ18" s="16"/>
      <c r="MZA18" s="14"/>
      <c r="MZB18" s="15"/>
      <c r="MZC18" s="15"/>
      <c r="MZD18" s="15"/>
      <c r="MZE18" s="16"/>
      <c r="MZF18" s="14"/>
      <c r="MZG18" s="15"/>
      <c r="MZH18" s="15"/>
      <c r="MZI18" s="15"/>
      <c r="MZJ18" s="16"/>
      <c r="MZK18" s="14"/>
      <c r="MZL18" s="15"/>
      <c r="MZM18" s="15"/>
      <c r="MZN18" s="15"/>
      <c r="MZO18" s="16"/>
      <c r="MZP18" s="14"/>
      <c r="MZQ18" s="15"/>
      <c r="MZR18" s="15"/>
      <c r="MZS18" s="15"/>
      <c r="MZT18" s="16"/>
      <c r="MZU18" s="14"/>
      <c r="MZV18" s="15"/>
      <c r="MZW18" s="15"/>
      <c r="MZX18" s="15"/>
      <c r="MZY18" s="16"/>
      <c r="MZZ18" s="14"/>
      <c r="NAA18" s="15"/>
      <c r="NAB18" s="15"/>
      <c r="NAC18" s="15"/>
      <c r="NAD18" s="16"/>
      <c r="NAE18" s="14"/>
      <c r="NAF18" s="15"/>
      <c r="NAG18" s="15"/>
      <c r="NAH18" s="15"/>
      <c r="NAI18" s="16"/>
      <c r="NAJ18" s="14"/>
      <c r="NAK18" s="15"/>
      <c r="NAL18" s="15"/>
      <c r="NAM18" s="15"/>
      <c r="NAN18" s="16"/>
      <c r="NAO18" s="14"/>
      <c r="NAP18" s="15"/>
      <c r="NAQ18" s="15"/>
      <c r="NAR18" s="15"/>
      <c r="NAS18" s="16"/>
      <c r="NAT18" s="14"/>
      <c r="NAU18" s="15"/>
      <c r="NAV18" s="15"/>
      <c r="NAW18" s="15"/>
      <c r="NAX18" s="16"/>
      <c r="NAY18" s="14"/>
      <c r="NAZ18" s="15"/>
      <c r="NBA18" s="15"/>
      <c r="NBB18" s="15"/>
      <c r="NBC18" s="16"/>
      <c r="NBD18" s="14"/>
      <c r="NBE18" s="15"/>
      <c r="NBF18" s="15"/>
      <c r="NBG18" s="15"/>
      <c r="NBH18" s="16"/>
      <c r="NBI18" s="14"/>
      <c r="NBJ18" s="15"/>
      <c r="NBK18" s="15"/>
      <c r="NBL18" s="15"/>
      <c r="NBM18" s="16"/>
      <c r="NBN18" s="14"/>
      <c r="NBO18" s="15"/>
      <c r="NBP18" s="15"/>
      <c r="NBQ18" s="15"/>
      <c r="NBR18" s="16"/>
      <c r="NBS18" s="14"/>
      <c r="NBT18" s="15"/>
      <c r="NBU18" s="15"/>
      <c r="NBV18" s="15"/>
      <c r="NBW18" s="16"/>
      <c r="NBX18" s="14"/>
      <c r="NBY18" s="15"/>
      <c r="NBZ18" s="15"/>
      <c r="NCA18" s="15"/>
      <c r="NCB18" s="16"/>
      <c r="NCC18" s="14"/>
      <c r="NCD18" s="15"/>
      <c r="NCE18" s="15"/>
      <c r="NCF18" s="15"/>
      <c r="NCG18" s="16"/>
      <c r="NCH18" s="14"/>
      <c r="NCI18" s="15"/>
      <c r="NCJ18" s="15"/>
      <c r="NCK18" s="15"/>
      <c r="NCL18" s="16"/>
      <c r="NCM18" s="14"/>
      <c r="NCN18" s="15"/>
      <c r="NCO18" s="15"/>
      <c r="NCP18" s="15"/>
      <c r="NCQ18" s="16"/>
      <c r="NCR18" s="14"/>
      <c r="NCS18" s="15"/>
      <c r="NCT18" s="15"/>
      <c r="NCU18" s="15"/>
      <c r="NCV18" s="16"/>
      <c r="NCW18" s="14"/>
      <c r="NCX18" s="15"/>
      <c r="NCY18" s="15"/>
      <c r="NCZ18" s="15"/>
      <c r="NDA18" s="16"/>
      <c r="NDB18" s="14"/>
      <c r="NDC18" s="15"/>
      <c r="NDD18" s="15"/>
      <c r="NDE18" s="15"/>
      <c r="NDF18" s="16"/>
      <c r="NDG18" s="14"/>
      <c r="NDH18" s="15"/>
      <c r="NDI18" s="15"/>
      <c r="NDJ18" s="15"/>
      <c r="NDK18" s="16"/>
      <c r="NDL18" s="14"/>
      <c r="NDM18" s="15"/>
      <c r="NDN18" s="15"/>
      <c r="NDO18" s="15"/>
      <c r="NDP18" s="16"/>
      <c r="NDQ18" s="14"/>
      <c r="NDR18" s="15"/>
      <c r="NDS18" s="15"/>
      <c r="NDT18" s="15"/>
      <c r="NDU18" s="16"/>
      <c r="NDV18" s="14"/>
      <c r="NDW18" s="15"/>
      <c r="NDX18" s="15"/>
      <c r="NDY18" s="15"/>
      <c r="NDZ18" s="16"/>
      <c r="NEA18" s="14"/>
      <c r="NEB18" s="15"/>
      <c r="NEC18" s="15"/>
      <c r="NED18" s="15"/>
      <c r="NEE18" s="16"/>
      <c r="NEF18" s="14"/>
      <c r="NEG18" s="15"/>
      <c r="NEH18" s="15"/>
      <c r="NEI18" s="15"/>
      <c r="NEJ18" s="16"/>
      <c r="NEK18" s="14"/>
      <c r="NEL18" s="15"/>
      <c r="NEM18" s="15"/>
      <c r="NEN18" s="15"/>
      <c r="NEO18" s="16"/>
      <c r="NEP18" s="14"/>
      <c r="NEQ18" s="15"/>
      <c r="NER18" s="15"/>
      <c r="NES18" s="15"/>
      <c r="NET18" s="16"/>
      <c r="NEU18" s="14"/>
      <c r="NEV18" s="15"/>
      <c r="NEW18" s="15"/>
      <c r="NEX18" s="15"/>
      <c r="NEY18" s="16"/>
      <c r="NEZ18" s="14"/>
      <c r="NFA18" s="15"/>
      <c r="NFB18" s="15"/>
      <c r="NFC18" s="15"/>
      <c r="NFD18" s="16"/>
      <c r="NFE18" s="14"/>
      <c r="NFF18" s="15"/>
      <c r="NFG18" s="15"/>
      <c r="NFH18" s="15"/>
      <c r="NFI18" s="16"/>
      <c r="NFJ18" s="14"/>
      <c r="NFK18" s="15"/>
      <c r="NFL18" s="15"/>
      <c r="NFM18" s="15"/>
      <c r="NFN18" s="16"/>
      <c r="NFO18" s="14"/>
      <c r="NFP18" s="15"/>
      <c r="NFQ18" s="15"/>
      <c r="NFR18" s="15"/>
      <c r="NFS18" s="16"/>
      <c r="NFT18" s="14"/>
      <c r="NFU18" s="15"/>
      <c r="NFV18" s="15"/>
      <c r="NFW18" s="15"/>
      <c r="NFX18" s="16"/>
      <c r="NFY18" s="14"/>
      <c r="NFZ18" s="15"/>
      <c r="NGA18" s="15"/>
      <c r="NGB18" s="15"/>
      <c r="NGC18" s="16"/>
      <c r="NGD18" s="14"/>
      <c r="NGE18" s="15"/>
      <c r="NGF18" s="15"/>
      <c r="NGG18" s="15"/>
      <c r="NGH18" s="16"/>
      <c r="NGI18" s="14"/>
      <c r="NGJ18" s="15"/>
      <c r="NGK18" s="15"/>
      <c r="NGL18" s="15"/>
      <c r="NGM18" s="16"/>
      <c r="NGN18" s="14"/>
      <c r="NGO18" s="15"/>
      <c r="NGP18" s="15"/>
      <c r="NGQ18" s="15"/>
      <c r="NGR18" s="16"/>
      <c r="NGS18" s="14"/>
      <c r="NGT18" s="15"/>
      <c r="NGU18" s="15"/>
      <c r="NGV18" s="15"/>
      <c r="NGW18" s="16"/>
      <c r="NGX18" s="14"/>
      <c r="NGY18" s="15"/>
      <c r="NGZ18" s="15"/>
      <c r="NHA18" s="15"/>
      <c r="NHB18" s="16"/>
      <c r="NHC18" s="14"/>
      <c r="NHD18" s="15"/>
      <c r="NHE18" s="15"/>
      <c r="NHF18" s="15"/>
      <c r="NHG18" s="16"/>
      <c r="NHH18" s="14"/>
      <c r="NHI18" s="15"/>
      <c r="NHJ18" s="15"/>
      <c r="NHK18" s="15"/>
      <c r="NHL18" s="16"/>
      <c r="NHM18" s="14"/>
      <c r="NHN18" s="15"/>
      <c r="NHO18" s="15"/>
      <c r="NHP18" s="15"/>
      <c r="NHQ18" s="16"/>
      <c r="NHR18" s="14"/>
      <c r="NHS18" s="15"/>
      <c r="NHT18" s="15"/>
      <c r="NHU18" s="15"/>
      <c r="NHV18" s="16"/>
      <c r="NHW18" s="14"/>
      <c r="NHX18" s="15"/>
      <c r="NHY18" s="15"/>
      <c r="NHZ18" s="15"/>
      <c r="NIA18" s="16"/>
      <c r="NIB18" s="14"/>
      <c r="NIC18" s="15"/>
      <c r="NID18" s="15"/>
      <c r="NIE18" s="15"/>
      <c r="NIF18" s="16"/>
      <c r="NIG18" s="14"/>
      <c r="NIH18" s="15"/>
      <c r="NII18" s="15"/>
      <c r="NIJ18" s="15"/>
      <c r="NIK18" s="16"/>
      <c r="NIL18" s="14"/>
      <c r="NIM18" s="15"/>
      <c r="NIN18" s="15"/>
      <c r="NIO18" s="15"/>
      <c r="NIP18" s="16"/>
      <c r="NIQ18" s="14"/>
      <c r="NIR18" s="15"/>
      <c r="NIS18" s="15"/>
      <c r="NIT18" s="15"/>
      <c r="NIU18" s="16"/>
      <c r="NIV18" s="14"/>
      <c r="NIW18" s="15"/>
      <c r="NIX18" s="15"/>
      <c r="NIY18" s="15"/>
      <c r="NIZ18" s="16"/>
      <c r="NJA18" s="14"/>
      <c r="NJB18" s="15"/>
      <c r="NJC18" s="15"/>
      <c r="NJD18" s="15"/>
      <c r="NJE18" s="16"/>
      <c r="NJF18" s="14"/>
      <c r="NJG18" s="15"/>
      <c r="NJH18" s="15"/>
      <c r="NJI18" s="15"/>
      <c r="NJJ18" s="16"/>
      <c r="NJK18" s="14"/>
      <c r="NJL18" s="15"/>
      <c r="NJM18" s="15"/>
      <c r="NJN18" s="15"/>
      <c r="NJO18" s="16"/>
      <c r="NJP18" s="14"/>
      <c r="NJQ18" s="15"/>
      <c r="NJR18" s="15"/>
      <c r="NJS18" s="15"/>
      <c r="NJT18" s="16"/>
      <c r="NJU18" s="14"/>
      <c r="NJV18" s="15"/>
      <c r="NJW18" s="15"/>
      <c r="NJX18" s="15"/>
      <c r="NJY18" s="16"/>
      <c r="NJZ18" s="14"/>
      <c r="NKA18" s="15"/>
      <c r="NKB18" s="15"/>
      <c r="NKC18" s="15"/>
      <c r="NKD18" s="16"/>
      <c r="NKE18" s="14"/>
      <c r="NKF18" s="15"/>
      <c r="NKG18" s="15"/>
      <c r="NKH18" s="15"/>
      <c r="NKI18" s="16"/>
      <c r="NKJ18" s="14"/>
      <c r="NKK18" s="15"/>
      <c r="NKL18" s="15"/>
      <c r="NKM18" s="15"/>
      <c r="NKN18" s="16"/>
      <c r="NKO18" s="14"/>
      <c r="NKP18" s="15"/>
      <c r="NKQ18" s="15"/>
      <c r="NKR18" s="15"/>
      <c r="NKS18" s="16"/>
      <c r="NKT18" s="14"/>
      <c r="NKU18" s="15"/>
      <c r="NKV18" s="15"/>
      <c r="NKW18" s="15"/>
      <c r="NKX18" s="16"/>
      <c r="NKY18" s="14"/>
      <c r="NKZ18" s="15"/>
      <c r="NLA18" s="15"/>
      <c r="NLB18" s="15"/>
      <c r="NLC18" s="16"/>
      <c r="NLD18" s="14"/>
      <c r="NLE18" s="15"/>
      <c r="NLF18" s="15"/>
      <c r="NLG18" s="15"/>
      <c r="NLH18" s="16"/>
      <c r="NLI18" s="14"/>
      <c r="NLJ18" s="15"/>
      <c r="NLK18" s="15"/>
      <c r="NLL18" s="15"/>
      <c r="NLM18" s="16"/>
      <c r="NLN18" s="14"/>
      <c r="NLO18" s="15"/>
      <c r="NLP18" s="15"/>
      <c r="NLQ18" s="15"/>
      <c r="NLR18" s="16"/>
      <c r="NLS18" s="14"/>
      <c r="NLT18" s="15"/>
      <c r="NLU18" s="15"/>
      <c r="NLV18" s="15"/>
      <c r="NLW18" s="16"/>
      <c r="NLX18" s="14"/>
      <c r="NLY18" s="15"/>
      <c r="NLZ18" s="15"/>
      <c r="NMA18" s="15"/>
      <c r="NMB18" s="16"/>
      <c r="NMC18" s="14"/>
      <c r="NMD18" s="15"/>
      <c r="NME18" s="15"/>
      <c r="NMF18" s="15"/>
      <c r="NMG18" s="16"/>
      <c r="NMH18" s="14"/>
      <c r="NMI18" s="15"/>
      <c r="NMJ18" s="15"/>
      <c r="NMK18" s="15"/>
      <c r="NML18" s="16"/>
      <c r="NMM18" s="14"/>
      <c r="NMN18" s="15"/>
      <c r="NMO18" s="15"/>
      <c r="NMP18" s="15"/>
      <c r="NMQ18" s="16"/>
      <c r="NMR18" s="14"/>
      <c r="NMS18" s="15"/>
      <c r="NMT18" s="15"/>
      <c r="NMU18" s="15"/>
      <c r="NMV18" s="16"/>
      <c r="NMW18" s="14"/>
      <c r="NMX18" s="15"/>
      <c r="NMY18" s="15"/>
      <c r="NMZ18" s="15"/>
      <c r="NNA18" s="16"/>
      <c r="NNB18" s="14"/>
      <c r="NNC18" s="15"/>
      <c r="NND18" s="15"/>
      <c r="NNE18" s="15"/>
      <c r="NNF18" s="16"/>
      <c r="NNG18" s="14"/>
      <c r="NNH18" s="15"/>
      <c r="NNI18" s="15"/>
      <c r="NNJ18" s="15"/>
      <c r="NNK18" s="16"/>
      <c r="NNL18" s="14"/>
      <c r="NNM18" s="15"/>
      <c r="NNN18" s="15"/>
      <c r="NNO18" s="15"/>
      <c r="NNP18" s="16"/>
      <c r="NNQ18" s="14"/>
      <c r="NNR18" s="15"/>
      <c r="NNS18" s="15"/>
      <c r="NNT18" s="15"/>
      <c r="NNU18" s="16"/>
      <c r="NNV18" s="14"/>
      <c r="NNW18" s="15"/>
      <c r="NNX18" s="15"/>
      <c r="NNY18" s="15"/>
      <c r="NNZ18" s="16"/>
      <c r="NOA18" s="14"/>
      <c r="NOB18" s="15"/>
      <c r="NOC18" s="15"/>
      <c r="NOD18" s="15"/>
      <c r="NOE18" s="16"/>
      <c r="NOF18" s="14"/>
      <c r="NOG18" s="15"/>
      <c r="NOH18" s="15"/>
      <c r="NOI18" s="15"/>
      <c r="NOJ18" s="16"/>
      <c r="NOK18" s="14"/>
      <c r="NOL18" s="15"/>
      <c r="NOM18" s="15"/>
      <c r="NON18" s="15"/>
      <c r="NOO18" s="16"/>
      <c r="NOP18" s="14"/>
      <c r="NOQ18" s="15"/>
      <c r="NOR18" s="15"/>
      <c r="NOS18" s="15"/>
      <c r="NOT18" s="16"/>
      <c r="NOU18" s="14"/>
      <c r="NOV18" s="15"/>
      <c r="NOW18" s="15"/>
      <c r="NOX18" s="15"/>
      <c r="NOY18" s="16"/>
      <c r="NOZ18" s="14"/>
      <c r="NPA18" s="15"/>
      <c r="NPB18" s="15"/>
      <c r="NPC18" s="15"/>
      <c r="NPD18" s="16"/>
      <c r="NPE18" s="14"/>
      <c r="NPF18" s="15"/>
      <c r="NPG18" s="15"/>
      <c r="NPH18" s="15"/>
      <c r="NPI18" s="16"/>
      <c r="NPJ18" s="14"/>
      <c r="NPK18" s="15"/>
      <c r="NPL18" s="15"/>
      <c r="NPM18" s="15"/>
      <c r="NPN18" s="16"/>
      <c r="NPO18" s="14"/>
      <c r="NPP18" s="15"/>
      <c r="NPQ18" s="15"/>
      <c r="NPR18" s="15"/>
      <c r="NPS18" s="16"/>
      <c r="NPT18" s="14"/>
      <c r="NPU18" s="15"/>
      <c r="NPV18" s="15"/>
      <c r="NPW18" s="15"/>
      <c r="NPX18" s="16"/>
      <c r="NPY18" s="14"/>
      <c r="NPZ18" s="15"/>
      <c r="NQA18" s="15"/>
      <c r="NQB18" s="15"/>
      <c r="NQC18" s="16"/>
      <c r="NQD18" s="14"/>
      <c r="NQE18" s="15"/>
      <c r="NQF18" s="15"/>
      <c r="NQG18" s="15"/>
      <c r="NQH18" s="16"/>
      <c r="NQI18" s="14"/>
      <c r="NQJ18" s="15"/>
      <c r="NQK18" s="15"/>
      <c r="NQL18" s="15"/>
      <c r="NQM18" s="16"/>
      <c r="NQN18" s="14"/>
      <c r="NQO18" s="15"/>
      <c r="NQP18" s="15"/>
      <c r="NQQ18" s="15"/>
      <c r="NQR18" s="16"/>
      <c r="NQS18" s="14"/>
      <c r="NQT18" s="15"/>
      <c r="NQU18" s="15"/>
      <c r="NQV18" s="15"/>
      <c r="NQW18" s="16"/>
      <c r="NQX18" s="14"/>
      <c r="NQY18" s="15"/>
      <c r="NQZ18" s="15"/>
      <c r="NRA18" s="15"/>
      <c r="NRB18" s="16"/>
      <c r="NRC18" s="14"/>
      <c r="NRD18" s="15"/>
      <c r="NRE18" s="15"/>
      <c r="NRF18" s="15"/>
      <c r="NRG18" s="16"/>
      <c r="NRH18" s="14"/>
      <c r="NRI18" s="15"/>
      <c r="NRJ18" s="15"/>
      <c r="NRK18" s="15"/>
      <c r="NRL18" s="16"/>
      <c r="NRM18" s="14"/>
      <c r="NRN18" s="15"/>
      <c r="NRO18" s="15"/>
      <c r="NRP18" s="15"/>
      <c r="NRQ18" s="16"/>
      <c r="NRR18" s="14"/>
      <c r="NRS18" s="15"/>
      <c r="NRT18" s="15"/>
      <c r="NRU18" s="15"/>
      <c r="NRV18" s="16"/>
      <c r="NRW18" s="14"/>
      <c r="NRX18" s="15"/>
      <c r="NRY18" s="15"/>
      <c r="NRZ18" s="15"/>
      <c r="NSA18" s="16"/>
      <c r="NSB18" s="14"/>
      <c r="NSC18" s="15"/>
      <c r="NSD18" s="15"/>
      <c r="NSE18" s="15"/>
      <c r="NSF18" s="16"/>
      <c r="NSG18" s="14"/>
      <c r="NSH18" s="15"/>
      <c r="NSI18" s="15"/>
      <c r="NSJ18" s="15"/>
      <c r="NSK18" s="16"/>
      <c r="NSL18" s="14"/>
      <c r="NSM18" s="15"/>
      <c r="NSN18" s="15"/>
      <c r="NSO18" s="15"/>
      <c r="NSP18" s="16"/>
      <c r="NSQ18" s="14"/>
      <c r="NSR18" s="15"/>
      <c r="NSS18" s="15"/>
      <c r="NST18" s="15"/>
      <c r="NSU18" s="16"/>
      <c r="NSV18" s="14"/>
      <c r="NSW18" s="15"/>
      <c r="NSX18" s="15"/>
      <c r="NSY18" s="15"/>
      <c r="NSZ18" s="16"/>
      <c r="NTA18" s="14"/>
      <c r="NTB18" s="15"/>
      <c r="NTC18" s="15"/>
      <c r="NTD18" s="15"/>
      <c r="NTE18" s="16"/>
      <c r="NTF18" s="14"/>
      <c r="NTG18" s="15"/>
      <c r="NTH18" s="15"/>
      <c r="NTI18" s="15"/>
      <c r="NTJ18" s="16"/>
      <c r="NTK18" s="14"/>
      <c r="NTL18" s="15"/>
      <c r="NTM18" s="15"/>
      <c r="NTN18" s="15"/>
      <c r="NTO18" s="16"/>
      <c r="NTP18" s="14"/>
      <c r="NTQ18" s="15"/>
      <c r="NTR18" s="15"/>
      <c r="NTS18" s="15"/>
      <c r="NTT18" s="16"/>
      <c r="NTU18" s="14"/>
      <c r="NTV18" s="15"/>
      <c r="NTW18" s="15"/>
      <c r="NTX18" s="15"/>
      <c r="NTY18" s="16"/>
      <c r="NTZ18" s="14"/>
      <c r="NUA18" s="15"/>
      <c r="NUB18" s="15"/>
      <c r="NUC18" s="15"/>
      <c r="NUD18" s="16"/>
      <c r="NUE18" s="14"/>
      <c r="NUF18" s="15"/>
      <c r="NUG18" s="15"/>
      <c r="NUH18" s="15"/>
      <c r="NUI18" s="16"/>
      <c r="NUJ18" s="14"/>
      <c r="NUK18" s="15"/>
      <c r="NUL18" s="15"/>
      <c r="NUM18" s="15"/>
      <c r="NUN18" s="16"/>
      <c r="NUO18" s="14"/>
      <c r="NUP18" s="15"/>
      <c r="NUQ18" s="15"/>
      <c r="NUR18" s="15"/>
      <c r="NUS18" s="16"/>
      <c r="NUT18" s="14"/>
      <c r="NUU18" s="15"/>
      <c r="NUV18" s="15"/>
      <c r="NUW18" s="15"/>
      <c r="NUX18" s="16"/>
      <c r="NUY18" s="14"/>
      <c r="NUZ18" s="15"/>
      <c r="NVA18" s="15"/>
      <c r="NVB18" s="15"/>
      <c r="NVC18" s="16"/>
      <c r="NVD18" s="14"/>
      <c r="NVE18" s="15"/>
      <c r="NVF18" s="15"/>
      <c r="NVG18" s="15"/>
      <c r="NVH18" s="16"/>
      <c r="NVI18" s="14"/>
      <c r="NVJ18" s="15"/>
      <c r="NVK18" s="15"/>
      <c r="NVL18" s="15"/>
      <c r="NVM18" s="16"/>
      <c r="NVN18" s="14"/>
      <c r="NVO18" s="15"/>
      <c r="NVP18" s="15"/>
      <c r="NVQ18" s="15"/>
      <c r="NVR18" s="16"/>
      <c r="NVS18" s="14"/>
      <c r="NVT18" s="15"/>
      <c r="NVU18" s="15"/>
      <c r="NVV18" s="15"/>
      <c r="NVW18" s="16"/>
      <c r="NVX18" s="14"/>
      <c r="NVY18" s="15"/>
      <c r="NVZ18" s="15"/>
      <c r="NWA18" s="15"/>
      <c r="NWB18" s="16"/>
      <c r="NWC18" s="14"/>
      <c r="NWD18" s="15"/>
      <c r="NWE18" s="15"/>
      <c r="NWF18" s="15"/>
      <c r="NWG18" s="16"/>
      <c r="NWH18" s="14"/>
      <c r="NWI18" s="15"/>
      <c r="NWJ18" s="15"/>
      <c r="NWK18" s="15"/>
      <c r="NWL18" s="16"/>
      <c r="NWM18" s="14"/>
      <c r="NWN18" s="15"/>
      <c r="NWO18" s="15"/>
      <c r="NWP18" s="15"/>
      <c r="NWQ18" s="16"/>
      <c r="NWR18" s="14"/>
      <c r="NWS18" s="15"/>
      <c r="NWT18" s="15"/>
      <c r="NWU18" s="15"/>
      <c r="NWV18" s="16"/>
      <c r="NWW18" s="14"/>
      <c r="NWX18" s="15"/>
      <c r="NWY18" s="15"/>
      <c r="NWZ18" s="15"/>
      <c r="NXA18" s="16"/>
      <c r="NXB18" s="14"/>
      <c r="NXC18" s="15"/>
      <c r="NXD18" s="15"/>
      <c r="NXE18" s="15"/>
      <c r="NXF18" s="16"/>
      <c r="NXG18" s="14"/>
      <c r="NXH18" s="15"/>
      <c r="NXI18" s="15"/>
      <c r="NXJ18" s="15"/>
      <c r="NXK18" s="16"/>
      <c r="NXL18" s="14"/>
      <c r="NXM18" s="15"/>
      <c r="NXN18" s="15"/>
      <c r="NXO18" s="15"/>
      <c r="NXP18" s="16"/>
      <c r="NXQ18" s="14"/>
      <c r="NXR18" s="15"/>
      <c r="NXS18" s="15"/>
      <c r="NXT18" s="15"/>
      <c r="NXU18" s="16"/>
      <c r="NXV18" s="14"/>
      <c r="NXW18" s="15"/>
      <c r="NXX18" s="15"/>
      <c r="NXY18" s="15"/>
      <c r="NXZ18" s="16"/>
      <c r="NYA18" s="14"/>
      <c r="NYB18" s="15"/>
      <c r="NYC18" s="15"/>
      <c r="NYD18" s="15"/>
      <c r="NYE18" s="16"/>
      <c r="NYF18" s="14"/>
      <c r="NYG18" s="15"/>
      <c r="NYH18" s="15"/>
      <c r="NYI18" s="15"/>
      <c r="NYJ18" s="16"/>
      <c r="NYK18" s="14"/>
      <c r="NYL18" s="15"/>
      <c r="NYM18" s="15"/>
      <c r="NYN18" s="15"/>
      <c r="NYO18" s="16"/>
      <c r="NYP18" s="14"/>
      <c r="NYQ18" s="15"/>
      <c r="NYR18" s="15"/>
      <c r="NYS18" s="15"/>
      <c r="NYT18" s="16"/>
      <c r="NYU18" s="14"/>
      <c r="NYV18" s="15"/>
      <c r="NYW18" s="15"/>
      <c r="NYX18" s="15"/>
      <c r="NYY18" s="16"/>
      <c r="NYZ18" s="14"/>
      <c r="NZA18" s="15"/>
      <c r="NZB18" s="15"/>
      <c r="NZC18" s="15"/>
      <c r="NZD18" s="16"/>
      <c r="NZE18" s="14"/>
      <c r="NZF18" s="15"/>
      <c r="NZG18" s="15"/>
      <c r="NZH18" s="15"/>
      <c r="NZI18" s="16"/>
      <c r="NZJ18" s="14"/>
      <c r="NZK18" s="15"/>
      <c r="NZL18" s="15"/>
      <c r="NZM18" s="15"/>
      <c r="NZN18" s="16"/>
      <c r="NZO18" s="14"/>
      <c r="NZP18" s="15"/>
      <c r="NZQ18" s="15"/>
      <c r="NZR18" s="15"/>
      <c r="NZS18" s="16"/>
      <c r="NZT18" s="14"/>
      <c r="NZU18" s="15"/>
      <c r="NZV18" s="15"/>
      <c r="NZW18" s="15"/>
      <c r="NZX18" s="16"/>
      <c r="NZY18" s="14"/>
      <c r="NZZ18" s="15"/>
      <c r="OAA18" s="15"/>
      <c r="OAB18" s="15"/>
      <c r="OAC18" s="16"/>
      <c r="OAD18" s="14"/>
      <c r="OAE18" s="15"/>
      <c r="OAF18" s="15"/>
      <c r="OAG18" s="15"/>
      <c r="OAH18" s="16"/>
      <c r="OAI18" s="14"/>
      <c r="OAJ18" s="15"/>
      <c r="OAK18" s="15"/>
      <c r="OAL18" s="15"/>
      <c r="OAM18" s="16"/>
      <c r="OAN18" s="14"/>
      <c r="OAO18" s="15"/>
      <c r="OAP18" s="15"/>
      <c r="OAQ18" s="15"/>
      <c r="OAR18" s="16"/>
      <c r="OAS18" s="14"/>
      <c r="OAT18" s="15"/>
      <c r="OAU18" s="15"/>
      <c r="OAV18" s="15"/>
      <c r="OAW18" s="16"/>
      <c r="OAX18" s="14"/>
      <c r="OAY18" s="15"/>
      <c r="OAZ18" s="15"/>
      <c r="OBA18" s="15"/>
      <c r="OBB18" s="16"/>
      <c r="OBC18" s="14"/>
      <c r="OBD18" s="15"/>
      <c r="OBE18" s="15"/>
      <c r="OBF18" s="15"/>
      <c r="OBG18" s="16"/>
      <c r="OBH18" s="14"/>
      <c r="OBI18" s="15"/>
      <c r="OBJ18" s="15"/>
      <c r="OBK18" s="15"/>
      <c r="OBL18" s="16"/>
      <c r="OBM18" s="14"/>
      <c r="OBN18" s="15"/>
      <c r="OBO18" s="15"/>
      <c r="OBP18" s="15"/>
      <c r="OBQ18" s="16"/>
      <c r="OBR18" s="14"/>
      <c r="OBS18" s="15"/>
      <c r="OBT18" s="15"/>
      <c r="OBU18" s="15"/>
      <c r="OBV18" s="16"/>
      <c r="OBW18" s="14"/>
      <c r="OBX18" s="15"/>
      <c r="OBY18" s="15"/>
      <c r="OBZ18" s="15"/>
      <c r="OCA18" s="16"/>
      <c r="OCB18" s="14"/>
      <c r="OCC18" s="15"/>
      <c r="OCD18" s="15"/>
      <c r="OCE18" s="15"/>
      <c r="OCF18" s="16"/>
      <c r="OCG18" s="14"/>
      <c r="OCH18" s="15"/>
      <c r="OCI18" s="15"/>
      <c r="OCJ18" s="15"/>
      <c r="OCK18" s="16"/>
      <c r="OCL18" s="14"/>
      <c r="OCM18" s="15"/>
      <c r="OCN18" s="15"/>
      <c r="OCO18" s="15"/>
      <c r="OCP18" s="16"/>
      <c r="OCQ18" s="14"/>
      <c r="OCR18" s="15"/>
      <c r="OCS18" s="15"/>
      <c r="OCT18" s="15"/>
      <c r="OCU18" s="16"/>
      <c r="OCV18" s="14"/>
      <c r="OCW18" s="15"/>
      <c r="OCX18" s="15"/>
      <c r="OCY18" s="15"/>
      <c r="OCZ18" s="16"/>
      <c r="ODA18" s="14"/>
      <c r="ODB18" s="15"/>
      <c r="ODC18" s="15"/>
      <c r="ODD18" s="15"/>
      <c r="ODE18" s="16"/>
      <c r="ODF18" s="14"/>
      <c r="ODG18" s="15"/>
      <c r="ODH18" s="15"/>
      <c r="ODI18" s="15"/>
      <c r="ODJ18" s="16"/>
      <c r="ODK18" s="14"/>
      <c r="ODL18" s="15"/>
      <c r="ODM18" s="15"/>
      <c r="ODN18" s="15"/>
      <c r="ODO18" s="16"/>
      <c r="ODP18" s="14"/>
      <c r="ODQ18" s="15"/>
      <c r="ODR18" s="15"/>
      <c r="ODS18" s="15"/>
      <c r="ODT18" s="16"/>
      <c r="ODU18" s="14"/>
      <c r="ODV18" s="15"/>
      <c r="ODW18" s="15"/>
      <c r="ODX18" s="15"/>
      <c r="ODY18" s="16"/>
      <c r="ODZ18" s="14"/>
      <c r="OEA18" s="15"/>
      <c r="OEB18" s="15"/>
      <c r="OEC18" s="15"/>
      <c r="OED18" s="16"/>
      <c r="OEE18" s="14"/>
      <c r="OEF18" s="15"/>
      <c r="OEG18" s="15"/>
      <c r="OEH18" s="15"/>
      <c r="OEI18" s="16"/>
      <c r="OEJ18" s="14"/>
      <c r="OEK18" s="15"/>
      <c r="OEL18" s="15"/>
      <c r="OEM18" s="15"/>
      <c r="OEN18" s="16"/>
      <c r="OEO18" s="14"/>
      <c r="OEP18" s="15"/>
      <c r="OEQ18" s="15"/>
      <c r="OER18" s="15"/>
      <c r="OES18" s="16"/>
      <c r="OET18" s="14"/>
      <c r="OEU18" s="15"/>
      <c r="OEV18" s="15"/>
      <c r="OEW18" s="15"/>
      <c r="OEX18" s="16"/>
      <c r="OEY18" s="14"/>
      <c r="OEZ18" s="15"/>
      <c r="OFA18" s="15"/>
      <c r="OFB18" s="15"/>
      <c r="OFC18" s="16"/>
      <c r="OFD18" s="14"/>
      <c r="OFE18" s="15"/>
      <c r="OFF18" s="15"/>
      <c r="OFG18" s="15"/>
      <c r="OFH18" s="16"/>
      <c r="OFI18" s="14"/>
      <c r="OFJ18" s="15"/>
      <c r="OFK18" s="15"/>
      <c r="OFL18" s="15"/>
      <c r="OFM18" s="16"/>
      <c r="OFN18" s="14"/>
      <c r="OFO18" s="15"/>
      <c r="OFP18" s="15"/>
      <c r="OFQ18" s="15"/>
      <c r="OFR18" s="16"/>
      <c r="OFS18" s="14"/>
      <c r="OFT18" s="15"/>
      <c r="OFU18" s="15"/>
      <c r="OFV18" s="15"/>
      <c r="OFW18" s="16"/>
      <c r="OFX18" s="14"/>
      <c r="OFY18" s="15"/>
      <c r="OFZ18" s="15"/>
      <c r="OGA18" s="15"/>
      <c r="OGB18" s="16"/>
      <c r="OGC18" s="14"/>
      <c r="OGD18" s="15"/>
      <c r="OGE18" s="15"/>
      <c r="OGF18" s="15"/>
      <c r="OGG18" s="16"/>
      <c r="OGH18" s="14"/>
      <c r="OGI18" s="15"/>
      <c r="OGJ18" s="15"/>
      <c r="OGK18" s="15"/>
      <c r="OGL18" s="16"/>
      <c r="OGM18" s="14"/>
      <c r="OGN18" s="15"/>
      <c r="OGO18" s="15"/>
      <c r="OGP18" s="15"/>
      <c r="OGQ18" s="16"/>
      <c r="OGR18" s="14"/>
      <c r="OGS18" s="15"/>
      <c r="OGT18" s="15"/>
      <c r="OGU18" s="15"/>
      <c r="OGV18" s="16"/>
      <c r="OGW18" s="14"/>
      <c r="OGX18" s="15"/>
      <c r="OGY18" s="15"/>
      <c r="OGZ18" s="15"/>
      <c r="OHA18" s="16"/>
      <c r="OHB18" s="14"/>
      <c r="OHC18" s="15"/>
      <c r="OHD18" s="15"/>
      <c r="OHE18" s="15"/>
      <c r="OHF18" s="16"/>
      <c r="OHG18" s="14"/>
      <c r="OHH18" s="15"/>
      <c r="OHI18" s="15"/>
      <c r="OHJ18" s="15"/>
      <c r="OHK18" s="16"/>
      <c r="OHL18" s="14"/>
      <c r="OHM18" s="15"/>
      <c r="OHN18" s="15"/>
      <c r="OHO18" s="15"/>
      <c r="OHP18" s="16"/>
      <c r="OHQ18" s="14"/>
      <c r="OHR18" s="15"/>
      <c r="OHS18" s="15"/>
      <c r="OHT18" s="15"/>
      <c r="OHU18" s="16"/>
      <c r="OHV18" s="14"/>
      <c r="OHW18" s="15"/>
      <c r="OHX18" s="15"/>
      <c r="OHY18" s="15"/>
      <c r="OHZ18" s="16"/>
      <c r="OIA18" s="14"/>
      <c r="OIB18" s="15"/>
      <c r="OIC18" s="15"/>
      <c r="OID18" s="15"/>
      <c r="OIE18" s="16"/>
      <c r="OIF18" s="14"/>
      <c r="OIG18" s="15"/>
      <c r="OIH18" s="15"/>
      <c r="OII18" s="15"/>
      <c r="OIJ18" s="16"/>
      <c r="OIK18" s="14"/>
      <c r="OIL18" s="15"/>
      <c r="OIM18" s="15"/>
      <c r="OIN18" s="15"/>
      <c r="OIO18" s="16"/>
      <c r="OIP18" s="14"/>
      <c r="OIQ18" s="15"/>
      <c r="OIR18" s="15"/>
      <c r="OIS18" s="15"/>
      <c r="OIT18" s="16"/>
      <c r="OIU18" s="14"/>
      <c r="OIV18" s="15"/>
      <c r="OIW18" s="15"/>
      <c r="OIX18" s="15"/>
      <c r="OIY18" s="16"/>
      <c r="OIZ18" s="14"/>
      <c r="OJA18" s="15"/>
      <c r="OJB18" s="15"/>
      <c r="OJC18" s="15"/>
      <c r="OJD18" s="16"/>
      <c r="OJE18" s="14"/>
      <c r="OJF18" s="15"/>
      <c r="OJG18" s="15"/>
      <c r="OJH18" s="15"/>
      <c r="OJI18" s="16"/>
      <c r="OJJ18" s="14"/>
      <c r="OJK18" s="15"/>
      <c r="OJL18" s="15"/>
      <c r="OJM18" s="15"/>
      <c r="OJN18" s="16"/>
      <c r="OJO18" s="14"/>
      <c r="OJP18" s="15"/>
      <c r="OJQ18" s="15"/>
      <c r="OJR18" s="15"/>
      <c r="OJS18" s="16"/>
      <c r="OJT18" s="14"/>
      <c r="OJU18" s="15"/>
      <c r="OJV18" s="15"/>
      <c r="OJW18" s="15"/>
      <c r="OJX18" s="16"/>
      <c r="OJY18" s="14"/>
      <c r="OJZ18" s="15"/>
      <c r="OKA18" s="15"/>
      <c r="OKB18" s="15"/>
      <c r="OKC18" s="16"/>
      <c r="OKD18" s="14"/>
      <c r="OKE18" s="15"/>
      <c r="OKF18" s="15"/>
      <c r="OKG18" s="15"/>
      <c r="OKH18" s="16"/>
      <c r="OKI18" s="14"/>
      <c r="OKJ18" s="15"/>
      <c r="OKK18" s="15"/>
      <c r="OKL18" s="15"/>
      <c r="OKM18" s="16"/>
      <c r="OKN18" s="14"/>
      <c r="OKO18" s="15"/>
      <c r="OKP18" s="15"/>
      <c r="OKQ18" s="15"/>
      <c r="OKR18" s="16"/>
      <c r="OKS18" s="14"/>
      <c r="OKT18" s="15"/>
      <c r="OKU18" s="15"/>
      <c r="OKV18" s="15"/>
      <c r="OKW18" s="16"/>
      <c r="OKX18" s="14"/>
      <c r="OKY18" s="15"/>
      <c r="OKZ18" s="15"/>
      <c r="OLA18" s="15"/>
      <c r="OLB18" s="16"/>
      <c r="OLC18" s="14"/>
      <c r="OLD18" s="15"/>
      <c r="OLE18" s="15"/>
      <c r="OLF18" s="15"/>
      <c r="OLG18" s="16"/>
      <c r="OLH18" s="14"/>
      <c r="OLI18" s="15"/>
      <c r="OLJ18" s="15"/>
      <c r="OLK18" s="15"/>
      <c r="OLL18" s="16"/>
      <c r="OLM18" s="14"/>
      <c r="OLN18" s="15"/>
      <c r="OLO18" s="15"/>
      <c r="OLP18" s="15"/>
      <c r="OLQ18" s="16"/>
      <c r="OLR18" s="14"/>
      <c r="OLS18" s="15"/>
      <c r="OLT18" s="15"/>
      <c r="OLU18" s="15"/>
      <c r="OLV18" s="16"/>
      <c r="OLW18" s="14"/>
      <c r="OLX18" s="15"/>
      <c r="OLY18" s="15"/>
      <c r="OLZ18" s="15"/>
      <c r="OMA18" s="16"/>
      <c r="OMB18" s="14"/>
      <c r="OMC18" s="15"/>
      <c r="OMD18" s="15"/>
      <c r="OME18" s="15"/>
      <c r="OMF18" s="16"/>
      <c r="OMG18" s="14"/>
      <c r="OMH18" s="15"/>
      <c r="OMI18" s="15"/>
      <c r="OMJ18" s="15"/>
      <c r="OMK18" s="16"/>
      <c r="OML18" s="14"/>
      <c r="OMM18" s="15"/>
      <c r="OMN18" s="15"/>
      <c r="OMO18" s="15"/>
      <c r="OMP18" s="16"/>
      <c r="OMQ18" s="14"/>
      <c r="OMR18" s="15"/>
      <c r="OMS18" s="15"/>
      <c r="OMT18" s="15"/>
      <c r="OMU18" s="16"/>
      <c r="OMV18" s="14"/>
      <c r="OMW18" s="15"/>
      <c r="OMX18" s="15"/>
      <c r="OMY18" s="15"/>
      <c r="OMZ18" s="16"/>
      <c r="ONA18" s="14"/>
      <c r="ONB18" s="15"/>
      <c r="ONC18" s="15"/>
      <c r="OND18" s="15"/>
      <c r="ONE18" s="16"/>
      <c r="ONF18" s="14"/>
      <c r="ONG18" s="15"/>
      <c r="ONH18" s="15"/>
      <c r="ONI18" s="15"/>
      <c r="ONJ18" s="16"/>
      <c r="ONK18" s="14"/>
      <c r="ONL18" s="15"/>
      <c r="ONM18" s="15"/>
      <c r="ONN18" s="15"/>
      <c r="ONO18" s="16"/>
      <c r="ONP18" s="14"/>
      <c r="ONQ18" s="15"/>
      <c r="ONR18" s="15"/>
      <c r="ONS18" s="15"/>
      <c r="ONT18" s="16"/>
      <c r="ONU18" s="14"/>
      <c r="ONV18" s="15"/>
      <c r="ONW18" s="15"/>
      <c r="ONX18" s="15"/>
      <c r="ONY18" s="16"/>
      <c r="ONZ18" s="14"/>
      <c r="OOA18" s="15"/>
      <c r="OOB18" s="15"/>
      <c r="OOC18" s="15"/>
      <c r="OOD18" s="16"/>
      <c r="OOE18" s="14"/>
      <c r="OOF18" s="15"/>
      <c r="OOG18" s="15"/>
      <c r="OOH18" s="15"/>
      <c r="OOI18" s="16"/>
      <c r="OOJ18" s="14"/>
      <c r="OOK18" s="15"/>
      <c r="OOL18" s="15"/>
      <c r="OOM18" s="15"/>
      <c r="OON18" s="16"/>
      <c r="OOO18" s="14"/>
      <c r="OOP18" s="15"/>
      <c r="OOQ18" s="15"/>
      <c r="OOR18" s="15"/>
      <c r="OOS18" s="16"/>
      <c r="OOT18" s="14"/>
      <c r="OOU18" s="15"/>
      <c r="OOV18" s="15"/>
      <c r="OOW18" s="15"/>
      <c r="OOX18" s="16"/>
      <c r="OOY18" s="14"/>
      <c r="OOZ18" s="15"/>
      <c r="OPA18" s="15"/>
      <c r="OPB18" s="15"/>
      <c r="OPC18" s="16"/>
      <c r="OPD18" s="14"/>
      <c r="OPE18" s="15"/>
      <c r="OPF18" s="15"/>
      <c r="OPG18" s="15"/>
      <c r="OPH18" s="16"/>
      <c r="OPI18" s="14"/>
      <c r="OPJ18" s="15"/>
      <c r="OPK18" s="15"/>
      <c r="OPL18" s="15"/>
      <c r="OPM18" s="16"/>
      <c r="OPN18" s="14"/>
      <c r="OPO18" s="15"/>
      <c r="OPP18" s="15"/>
      <c r="OPQ18" s="15"/>
      <c r="OPR18" s="16"/>
      <c r="OPS18" s="14"/>
      <c r="OPT18" s="15"/>
      <c r="OPU18" s="15"/>
      <c r="OPV18" s="15"/>
      <c r="OPW18" s="16"/>
      <c r="OPX18" s="14"/>
      <c r="OPY18" s="15"/>
      <c r="OPZ18" s="15"/>
      <c r="OQA18" s="15"/>
      <c r="OQB18" s="16"/>
      <c r="OQC18" s="14"/>
      <c r="OQD18" s="15"/>
      <c r="OQE18" s="15"/>
      <c r="OQF18" s="15"/>
      <c r="OQG18" s="16"/>
      <c r="OQH18" s="14"/>
      <c r="OQI18" s="15"/>
      <c r="OQJ18" s="15"/>
      <c r="OQK18" s="15"/>
      <c r="OQL18" s="16"/>
      <c r="OQM18" s="14"/>
      <c r="OQN18" s="15"/>
      <c r="OQO18" s="15"/>
      <c r="OQP18" s="15"/>
      <c r="OQQ18" s="16"/>
      <c r="OQR18" s="14"/>
      <c r="OQS18" s="15"/>
      <c r="OQT18" s="15"/>
      <c r="OQU18" s="15"/>
      <c r="OQV18" s="16"/>
      <c r="OQW18" s="14"/>
      <c r="OQX18" s="15"/>
      <c r="OQY18" s="15"/>
      <c r="OQZ18" s="15"/>
      <c r="ORA18" s="16"/>
      <c r="ORB18" s="14"/>
      <c r="ORC18" s="15"/>
      <c r="ORD18" s="15"/>
      <c r="ORE18" s="15"/>
      <c r="ORF18" s="16"/>
      <c r="ORG18" s="14"/>
      <c r="ORH18" s="15"/>
      <c r="ORI18" s="15"/>
      <c r="ORJ18" s="15"/>
      <c r="ORK18" s="16"/>
      <c r="ORL18" s="14"/>
      <c r="ORM18" s="15"/>
      <c r="ORN18" s="15"/>
      <c r="ORO18" s="15"/>
      <c r="ORP18" s="16"/>
      <c r="ORQ18" s="14"/>
      <c r="ORR18" s="15"/>
      <c r="ORS18" s="15"/>
      <c r="ORT18" s="15"/>
      <c r="ORU18" s="16"/>
      <c r="ORV18" s="14"/>
      <c r="ORW18" s="15"/>
      <c r="ORX18" s="15"/>
      <c r="ORY18" s="15"/>
      <c r="ORZ18" s="16"/>
      <c r="OSA18" s="14"/>
      <c r="OSB18" s="15"/>
      <c r="OSC18" s="15"/>
      <c r="OSD18" s="15"/>
      <c r="OSE18" s="16"/>
      <c r="OSF18" s="14"/>
      <c r="OSG18" s="15"/>
      <c r="OSH18" s="15"/>
      <c r="OSI18" s="15"/>
      <c r="OSJ18" s="16"/>
      <c r="OSK18" s="14"/>
      <c r="OSL18" s="15"/>
      <c r="OSM18" s="15"/>
      <c r="OSN18" s="15"/>
      <c r="OSO18" s="16"/>
      <c r="OSP18" s="14"/>
      <c r="OSQ18" s="15"/>
      <c r="OSR18" s="15"/>
      <c r="OSS18" s="15"/>
      <c r="OST18" s="16"/>
      <c r="OSU18" s="14"/>
      <c r="OSV18" s="15"/>
      <c r="OSW18" s="15"/>
      <c r="OSX18" s="15"/>
      <c r="OSY18" s="16"/>
      <c r="OSZ18" s="14"/>
      <c r="OTA18" s="15"/>
      <c r="OTB18" s="15"/>
      <c r="OTC18" s="15"/>
      <c r="OTD18" s="16"/>
      <c r="OTE18" s="14"/>
      <c r="OTF18" s="15"/>
      <c r="OTG18" s="15"/>
      <c r="OTH18" s="15"/>
      <c r="OTI18" s="16"/>
      <c r="OTJ18" s="14"/>
      <c r="OTK18" s="15"/>
      <c r="OTL18" s="15"/>
      <c r="OTM18" s="15"/>
      <c r="OTN18" s="16"/>
      <c r="OTO18" s="14"/>
      <c r="OTP18" s="15"/>
      <c r="OTQ18" s="15"/>
      <c r="OTR18" s="15"/>
      <c r="OTS18" s="16"/>
      <c r="OTT18" s="14"/>
      <c r="OTU18" s="15"/>
      <c r="OTV18" s="15"/>
      <c r="OTW18" s="15"/>
      <c r="OTX18" s="16"/>
      <c r="OTY18" s="14"/>
      <c r="OTZ18" s="15"/>
      <c r="OUA18" s="15"/>
      <c r="OUB18" s="15"/>
      <c r="OUC18" s="16"/>
      <c r="OUD18" s="14"/>
      <c r="OUE18" s="15"/>
      <c r="OUF18" s="15"/>
      <c r="OUG18" s="15"/>
      <c r="OUH18" s="16"/>
      <c r="OUI18" s="14"/>
      <c r="OUJ18" s="15"/>
      <c r="OUK18" s="15"/>
      <c r="OUL18" s="15"/>
      <c r="OUM18" s="16"/>
      <c r="OUN18" s="14"/>
      <c r="OUO18" s="15"/>
      <c r="OUP18" s="15"/>
      <c r="OUQ18" s="15"/>
      <c r="OUR18" s="16"/>
      <c r="OUS18" s="14"/>
      <c r="OUT18" s="15"/>
      <c r="OUU18" s="15"/>
      <c r="OUV18" s="15"/>
      <c r="OUW18" s="16"/>
      <c r="OUX18" s="14"/>
      <c r="OUY18" s="15"/>
      <c r="OUZ18" s="15"/>
      <c r="OVA18" s="15"/>
      <c r="OVB18" s="16"/>
      <c r="OVC18" s="14"/>
      <c r="OVD18" s="15"/>
      <c r="OVE18" s="15"/>
      <c r="OVF18" s="15"/>
      <c r="OVG18" s="16"/>
      <c r="OVH18" s="14"/>
      <c r="OVI18" s="15"/>
      <c r="OVJ18" s="15"/>
      <c r="OVK18" s="15"/>
      <c r="OVL18" s="16"/>
      <c r="OVM18" s="14"/>
      <c r="OVN18" s="15"/>
      <c r="OVO18" s="15"/>
      <c r="OVP18" s="15"/>
      <c r="OVQ18" s="16"/>
      <c r="OVR18" s="14"/>
      <c r="OVS18" s="15"/>
      <c r="OVT18" s="15"/>
      <c r="OVU18" s="15"/>
      <c r="OVV18" s="16"/>
      <c r="OVW18" s="14"/>
      <c r="OVX18" s="15"/>
      <c r="OVY18" s="15"/>
      <c r="OVZ18" s="15"/>
      <c r="OWA18" s="16"/>
      <c r="OWB18" s="14"/>
      <c r="OWC18" s="15"/>
      <c r="OWD18" s="15"/>
      <c r="OWE18" s="15"/>
      <c r="OWF18" s="16"/>
      <c r="OWG18" s="14"/>
      <c r="OWH18" s="15"/>
      <c r="OWI18" s="15"/>
      <c r="OWJ18" s="15"/>
      <c r="OWK18" s="16"/>
      <c r="OWL18" s="14"/>
      <c r="OWM18" s="15"/>
      <c r="OWN18" s="15"/>
      <c r="OWO18" s="15"/>
      <c r="OWP18" s="16"/>
      <c r="OWQ18" s="14"/>
      <c r="OWR18" s="15"/>
      <c r="OWS18" s="15"/>
      <c r="OWT18" s="15"/>
      <c r="OWU18" s="16"/>
      <c r="OWV18" s="14"/>
      <c r="OWW18" s="15"/>
      <c r="OWX18" s="15"/>
      <c r="OWY18" s="15"/>
      <c r="OWZ18" s="16"/>
      <c r="OXA18" s="14"/>
      <c r="OXB18" s="15"/>
      <c r="OXC18" s="15"/>
      <c r="OXD18" s="15"/>
      <c r="OXE18" s="16"/>
      <c r="OXF18" s="14"/>
      <c r="OXG18" s="15"/>
      <c r="OXH18" s="15"/>
      <c r="OXI18" s="15"/>
      <c r="OXJ18" s="16"/>
      <c r="OXK18" s="14"/>
      <c r="OXL18" s="15"/>
      <c r="OXM18" s="15"/>
      <c r="OXN18" s="15"/>
      <c r="OXO18" s="16"/>
      <c r="OXP18" s="14"/>
      <c r="OXQ18" s="15"/>
      <c r="OXR18" s="15"/>
      <c r="OXS18" s="15"/>
      <c r="OXT18" s="16"/>
      <c r="OXU18" s="14"/>
      <c r="OXV18" s="15"/>
      <c r="OXW18" s="15"/>
      <c r="OXX18" s="15"/>
      <c r="OXY18" s="16"/>
      <c r="OXZ18" s="14"/>
      <c r="OYA18" s="15"/>
      <c r="OYB18" s="15"/>
      <c r="OYC18" s="15"/>
      <c r="OYD18" s="16"/>
      <c r="OYE18" s="14"/>
      <c r="OYF18" s="15"/>
      <c r="OYG18" s="15"/>
      <c r="OYH18" s="15"/>
      <c r="OYI18" s="16"/>
      <c r="OYJ18" s="14"/>
      <c r="OYK18" s="15"/>
      <c r="OYL18" s="15"/>
      <c r="OYM18" s="15"/>
      <c r="OYN18" s="16"/>
      <c r="OYO18" s="14"/>
      <c r="OYP18" s="15"/>
      <c r="OYQ18" s="15"/>
      <c r="OYR18" s="15"/>
      <c r="OYS18" s="16"/>
      <c r="OYT18" s="14"/>
      <c r="OYU18" s="15"/>
      <c r="OYV18" s="15"/>
      <c r="OYW18" s="15"/>
      <c r="OYX18" s="16"/>
      <c r="OYY18" s="14"/>
      <c r="OYZ18" s="15"/>
      <c r="OZA18" s="15"/>
      <c r="OZB18" s="15"/>
      <c r="OZC18" s="16"/>
      <c r="OZD18" s="14"/>
      <c r="OZE18" s="15"/>
      <c r="OZF18" s="15"/>
      <c r="OZG18" s="15"/>
      <c r="OZH18" s="16"/>
      <c r="OZI18" s="14"/>
      <c r="OZJ18" s="15"/>
      <c r="OZK18" s="15"/>
      <c r="OZL18" s="15"/>
      <c r="OZM18" s="16"/>
      <c r="OZN18" s="14"/>
      <c r="OZO18" s="15"/>
      <c r="OZP18" s="15"/>
      <c r="OZQ18" s="15"/>
      <c r="OZR18" s="16"/>
      <c r="OZS18" s="14"/>
      <c r="OZT18" s="15"/>
      <c r="OZU18" s="15"/>
      <c r="OZV18" s="15"/>
      <c r="OZW18" s="16"/>
      <c r="OZX18" s="14"/>
      <c r="OZY18" s="15"/>
      <c r="OZZ18" s="15"/>
      <c r="PAA18" s="15"/>
      <c r="PAB18" s="16"/>
      <c r="PAC18" s="14"/>
      <c r="PAD18" s="15"/>
      <c r="PAE18" s="15"/>
      <c r="PAF18" s="15"/>
      <c r="PAG18" s="16"/>
      <c r="PAH18" s="14"/>
      <c r="PAI18" s="15"/>
      <c r="PAJ18" s="15"/>
      <c r="PAK18" s="15"/>
      <c r="PAL18" s="16"/>
      <c r="PAM18" s="14"/>
      <c r="PAN18" s="15"/>
      <c r="PAO18" s="15"/>
      <c r="PAP18" s="15"/>
      <c r="PAQ18" s="16"/>
      <c r="PAR18" s="14"/>
      <c r="PAS18" s="15"/>
      <c r="PAT18" s="15"/>
      <c r="PAU18" s="15"/>
      <c r="PAV18" s="16"/>
      <c r="PAW18" s="14"/>
      <c r="PAX18" s="15"/>
      <c r="PAY18" s="15"/>
      <c r="PAZ18" s="15"/>
      <c r="PBA18" s="16"/>
      <c r="PBB18" s="14"/>
      <c r="PBC18" s="15"/>
      <c r="PBD18" s="15"/>
      <c r="PBE18" s="15"/>
      <c r="PBF18" s="16"/>
      <c r="PBG18" s="14"/>
      <c r="PBH18" s="15"/>
      <c r="PBI18" s="15"/>
      <c r="PBJ18" s="15"/>
      <c r="PBK18" s="16"/>
      <c r="PBL18" s="14"/>
      <c r="PBM18" s="15"/>
      <c r="PBN18" s="15"/>
      <c r="PBO18" s="15"/>
      <c r="PBP18" s="16"/>
      <c r="PBQ18" s="14"/>
      <c r="PBR18" s="15"/>
      <c r="PBS18" s="15"/>
      <c r="PBT18" s="15"/>
      <c r="PBU18" s="16"/>
      <c r="PBV18" s="14"/>
      <c r="PBW18" s="15"/>
      <c r="PBX18" s="15"/>
      <c r="PBY18" s="15"/>
      <c r="PBZ18" s="16"/>
      <c r="PCA18" s="14"/>
      <c r="PCB18" s="15"/>
      <c r="PCC18" s="15"/>
      <c r="PCD18" s="15"/>
      <c r="PCE18" s="16"/>
      <c r="PCF18" s="14"/>
      <c r="PCG18" s="15"/>
      <c r="PCH18" s="15"/>
      <c r="PCI18" s="15"/>
      <c r="PCJ18" s="16"/>
      <c r="PCK18" s="14"/>
      <c r="PCL18" s="15"/>
      <c r="PCM18" s="15"/>
      <c r="PCN18" s="15"/>
      <c r="PCO18" s="16"/>
      <c r="PCP18" s="14"/>
      <c r="PCQ18" s="15"/>
      <c r="PCR18" s="15"/>
      <c r="PCS18" s="15"/>
      <c r="PCT18" s="16"/>
      <c r="PCU18" s="14"/>
      <c r="PCV18" s="15"/>
      <c r="PCW18" s="15"/>
      <c r="PCX18" s="15"/>
      <c r="PCY18" s="16"/>
      <c r="PCZ18" s="14"/>
      <c r="PDA18" s="15"/>
      <c r="PDB18" s="15"/>
      <c r="PDC18" s="15"/>
      <c r="PDD18" s="16"/>
      <c r="PDE18" s="14"/>
      <c r="PDF18" s="15"/>
      <c r="PDG18" s="15"/>
      <c r="PDH18" s="15"/>
      <c r="PDI18" s="16"/>
      <c r="PDJ18" s="14"/>
      <c r="PDK18" s="15"/>
      <c r="PDL18" s="15"/>
      <c r="PDM18" s="15"/>
      <c r="PDN18" s="16"/>
      <c r="PDO18" s="14"/>
      <c r="PDP18" s="15"/>
      <c r="PDQ18" s="15"/>
      <c r="PDR18" s="15"/>
      <c r="PDS18" s="16"/>
      <c r="PDT18" s="14"/>
      <c r="PDU18" s="15"/>
      <c r="PDV18" s="15"/>
      <c r="PDW18" s="15"/>
      <c r="PDX18" s="16"/>
      <c r="PDY18" s="14"/>
      <c r="PDZ18" s="15"/>
      <c r="PEA18" s="15"/>
      <c r="PEB18" s="15"/>
      <c r="PEC18" s="16"/>
      <c r="PED18" s="14"/>
      <c r="PEE18" s="15"/>
      <c r="PEF18" s="15"/>
      <c r="PEG18" s="15"/>
      <c r="PEH18" s="16"/>
      <c r="PEI18" s="14"/>
      <c r="PEJ18" s="15"/>
      <c r="PEK18" s="15"/>
      <c r="PEL18" s="15"/>
      <c r="PEM18" s="16"/>
      <c r="PEN18" s="14"/>
      <c r="PEO18" s="15"/>
      <c r="PEP18" s="15"/>
      <c r="PEQ18" s="15"/>
      <c r="PER18" s="16"/>
      <c r="PES18" s="14"/>
      <c r="PET18" s="15"/>
      <c r="PEU18" s="15"/>
      <c r="PEV18" s="15"/>
      <c r="PEW18" s="16"/>
      <c r="PEX18" s="14"/>
      <c r="PEY18" s="15"/>
      <c r="PEZ18" s="15"/>
      <c r="PFA18" s="15"/>
      <c r="PFB18" s="16"/>
      <c r="PFC18" s="14"/>
      <c r="PFD18" s="15"/>
      <c r="PFE18" s="15"/>
      <c r="PFF18" s="15"/>
      <c r="PFG18" s="16"/>
      <c r="PFH18" s="14"/>
      <c r="PFI18" s="15"/>
      <c r="PFJ18" s="15"/>
      <c r="PFK18" s="15"/>
      <c r="PFL18" s="16"/>
      <c r="PFM18" s="14"/>
      <c r="PFN18" s="15"/>
      <c r="PFO18" s="15"/>
      <c r="PFP18" s="15"/>
      <c r="PFQ18" s="16"/>
      <c r="PFR18" s="14"/>
      <c r="PFS18" s="15"/>
      <c r="PFT18" s="15"/>
      <c r="PFU18" s="15"/>
      <c r="PFV18" s="16"/>
      <c r="PFW18" s="14"/>
      <c r="PFX18" s="15"/>
      <c r="PFY18" s="15"/>
      <c r="PFZ18" s="15"/>
      <c r="PGA18" s="16"/>
      <c r="PGB18" s="14"/>
      <c r="PGC18" s="15"/>
      <c r="PGD18" s="15"/>
      <c r="PGE18" s="15"/>
      <c r="PGF18" s="16"/>
      <c r="PGG18" s="14"/>
      <c r="PGH18" s="15"/>
      <c r="PGI18" s="15"/>
      <c r="PGJ18" s="15"/>
      <c r="PGK18" s="16"/>
      <c r="PGL18" s="14"/>
      <c r="PGM18" s="15"/>
      <c r="PGN18" s="15"/>
      <c r="PGO18" s="15"/>
      <c r="PGP18" s="16"/>
      <c r="PGQ18" s="14"/>
      <c r="PGR18" s="15"/>
      <c r="PGS18" s="15"/>
      <c r="PGT18" s="15"/>
      <c r="PGU18" s="16"/>
      <c r="PGV18" s="14"/>
      <c r="PGW18" s="15"/>
      <c r="PGX18" s="15"/>
      <c r="PGY18" s="15"/>
      <c r="PGZ18" s="16"/>
      <c r="PHA18" s="14"/>
      <c r="PHB18" s="15"/>
      <c r="PHC18" s="15"/>
      <c r="PHD18" s="15"/>
      <c r="PHE18" s="16"/>
      <c r="PHF18" s="14"/>
      <c r="PHG18" s="15"/>
      <c r="PHH18" s="15"/>
      <c r="PHI18" s="15"/>
      <c r="PHJ18" s="16"/>
      <c r="PHK18" s="14"/>
      <c r="PHL18" s="15"/>
      <c r="PHM18" s="15"/>
      <c r="PHN18" s="15"/>
      <c r="PHO18" s="16"/>
      <c r="PHP18" s="14"/>
      <c r="PHQ18" s="15"/>
      <c r="PHR18" s="15"/>
      <c r="PHS18" s="15"/>
      <c r="PHT18" s="16"/>
      <c r="PHU18" s="14"/>
      <c r="PHV18" s="15"/>
      <c r="PHW18" s="15"/>
      <c r="PHX18" s="15"/>
      <c r="PHY18" s="16"/>
      <c r="PHZ18" s="14"/>
      <c r="PIA18" s="15"/>
      <c r="PIB18" s="15"/>
      <c r="PIC18" s="15"/>
      <c r="PID18" s="16"/>
      <c r="PIE18" s="14"/>
      <c r="PIF18" s="15"/>
      <c r="PIG18" s="15"/>
      <c r="PIH18" s="15"/>
      <c r="PII18" s="16"/>
      <c r="PIJ18" s="14"/>
      <c r="PIK18" s="15"/>
      <c r="PIL18" s="15"/>
      <c r="PIM18" s="15"/>
      <c r="PIN18" s="16"/>
      <c r="PIO18" s="14"/>
      <c r="PIP18" s="15"/>
      <c r="PIQ18" s="15"/>
      <c r="PIR18" s="15"/>
      <c r="PIS18" s="16"/>
      <c r="PIT18" s="14"/>
      <c r="PIU18" s="15"/>
      <c r="PIV18" s="15"/>
      <c r="PIW18" s="15"/>
      <c r="PIX18" s="16"/>
      <c r="PIY18" s="14"/>
      <c r="PIZ18" s="15"/>
      <c r="PJA18" s="15"/>
      <c r="PJB18" s="15"/>
      <c r="PJC18" s="16"/>
      <c r="PJD18" s="14"/>
      <c r="PJE18" s="15"/>
      <c r="PJF18" s="15"/>
      <c r="PJG18" s="15"/>
      <c r="PJH18" s="16"/>
      <c r="PJI18" s="14"/>
      <c r="PJJ18" s="15"/>
      <c r="PJK18" s="15"/>
      <c r="PJL18" s="15"/>
      <c r="PJM18" s="16"/>
      <c r="PJN18" s="14"/>
      <c r="PJO18" s="15"/>
      <c r="PJP18" s="15"/>
      <c r="PJQ18" s="15"/>
      <c r="PJR18" s="16"/>
      <c r="PJS18" s="14"/>
      <c r="PJT18" s="15"/>
      <c r="PJU18" s="15"/>
      <c r="PJV18" s="15"/>
      <c r="PJW18" s="16"/>
      <c r="PJX18" s="14"/>
      <c r="PJY18" s="15"/>
      <c r="PJZ18" s="15"/>
      <c r="PKA18" s="15"/>
      <c r="PKB18" s="16"/>
      <c r="PKC18" s="14"/>
      <c r="PKD18" s="15"/>
      <c r="PKE18" s="15"/>
      <c r="PKF18" s="15"/>
      <c r="PKG18" s="16"/>
      <c r="PKH18" s="14"/>
      <c r="PKI18" s="15"/>
      <c r="PKJ18" s="15"/>
      <c r="PKK18" s="15"/>
      <c r="PKL18" s="16"/>
      <c r="PKM18" s="14"/>
      <c r="PKN18" s="15"/>
      <c r="PKO18" s="15"/>
      <c r="PKP18" s="15"/>
      <c r="PKQ18" s="16"/>
      <c r="PKR18" s="14"/>
      <c r="PKS18" s="15"/>
      <c r="PKT18" s="15"/>
      <c r="PKU18" s="15"/>
      <c r="PKV18" s="16"/>
      <c r="PKW18" s="14"/>
      <c r="PKX18" s="15"/>
      <c r="PKY18" s="15"/>
      <c r="PKZ18" s="15"/>
      <c r="PLA18" s="16"/>
      <c r="PLB18" s="14"/>
      <c r="PLC18" s="15"/>
      <c r="PLD18" s="15"/>
      <c r="PLE18" s="15"/>
      <c r="PLF18" s="16"/>
      <c r="PLG18" s="14"/>
      <c r="PLH18" s="15"/>
      <c r="PLI18" s="15"/>
      <c r="PLJ18" s="15"/>
      <c r="PLK18" s="16"/>
      <c r="PLL18" s="14"/>
      <c r="PLM18" s="15"/>
      <c r="PLN18" s="15"/>
      <c r="PLO18" s="15"/>
      <c r="PLP18" s="16"/>
      <c r="PLQ18" s="14"/>
      <c r="PLR18" s="15"/>
      <c r="PLS18" s="15"/>
      <c r="PLT18" s="15"/>
      <c r="PLU18" s="16"/>
      <c r="PLV18" s="14"/>
      <c r="PLW18" s="15"/>
      <c r="PLX18" s="15"/>
      <c r="PLY18" s="15"/>
      <c r="PLZ18" s="16"/>
      <c r="PMA18" s="14"/>
      <c r="PMB18" s="15"/>
      <c r="PMC18" s="15"/>
      <c r="PMD18" s="15"/>
      <c r="PME18" s="16"/>
      <c r="PMF18" s="14"/>
      <c r="PMG18" s="15"/>
      <c r="PMH18" s="15"/>
      <c r="PMI18" s="15"/>
      <c r="PMJ18" s="16"/>
      <c r="PMK18" s="14"/>
      <c r="PML18" s="15"/>
      <c r="PMM18" s="15"/>
      <c r="PMN18" s="15"/>
      <c r="PMO18" s="16"/>
      <c r="PMP18" s="14"/>
      <c r="PMQ18" s="15"/>
      <c r="PMR18" s="15"/>
      <c r="PMS18" s="15"/>
      <c r="PMT18" s="16"/>
      <c r="PMU18" s="14"/>
      <c r="PMV18" s="15"/>
      <c r="PMW18" s="15"/>
      <c r="PMX18" s="15"/>
      <c r="PMY18" s="16"/>
      <c r="PMZ18" s="14"/>
      <c r="PNA18" s="15"/>
      <c r="PNB18" s="15"/>
      <c r="PNC18" s="15"/>
      <c r="PND18" s="16"/>
      <c r="PNE18" s="14"/>
      <c r="PNF18" s="15"/>
      <c r="PNG18" s="15"/>
      <c r="PNH18" s="15"/>
      <c r="PNI18" s="16"/>
      <c r="PNJ18" s="14"/>
      <c r="PNK18" s="15"/>
      <c r="PNL18" s="15"/>
      <c r="PNM18" s="15"/>
      <c r="PNN18" s="16"/>
      <c r="PNO18" s="14"/>
      <c r="PNP18" s="15"/>
      <c r="PNQ18" s="15"/>
      <c r="PNR18" s="15"/>
      <c r="PNS18" s="16"/>
      <c r="PNT18" s="14"/>
      <c r="PNU18" s="15"/>
      <c r="PNV18" s="15"/>
      <c r="PNW18" s="15"/>
      <c r="PNX18" s="16"/>
      <c r="PNY18" s="14"/>
      <c r="PNZ18" s="15"/>
      <c r="POA18" s="15"/>
      <c r="POB18" s="15"/>
      <c r="POC18" s="16"/>
      <c r="POD18" s="14"/>
      <c r="POE18" s="15"/>
      <c r="POF18" s="15"/>
      <c r="POG18" s="15"/>
      <c r="POH18" s="16"/>
      <c r="POI18" s="14"/>
      <c r="POJ18" s="15"/>
      <c r="POK18" s="15"/>
      <c r="POL18" s="15"/>
      <c r="POM18" s="16"/>
      <c r="PON18" s="14"/>
      <c r="POO18" s="15"/>
      <c r="POP18" s="15"/>
      <c r="POQ18" s="15"/>
      <c r="POR18" s="16"/>
      <c r="POS18" s="14"/>
      <c r="POT18" s="15"/>
      <c r="POU18" s="15"/>
      <c r="POV18" s="15"/>
      <c r="POW18" s="16"/>
      <c r="POX18" s="14"/>
      <c r="POY18" s="15"/>
      <c r="POZ18" s="15"/>
      <c r="PPA18" s="15"/>
      <c r="PPB18" s="16"/>
      <c r="PPC18" s="14"/>
      <c r="PPD18" s="15"/>
      <c r="PPE18" s="15"/>
      <c r="PPF18" s="15"/>
      <c r="PPG18" s="16"/>
      <c r="PPH18" s="14"/>
      <c r="PPI18" s="15"/>
      <c r="PPJ18" s="15"/>
      <c r="PPK18" s="15"/>
      <c r="PPL18" s="16"/>
      <c r="PPM18" s="14"/>
      <c r="PPN18" s="15"/>
      <c r="PPO18" s="15"/>
      <c r="PPP18" s="15"/>
      <c r="PPQ18" s="16"/>
      <c r="PPR18" s="14"/>
      <c r="PPS18" s="15"/>
      <c r="PPT18" s="15"/>
      <c r="PPU18" s="15"/>
      <c r="PPV18" s="16"/>
      <c r="PPW18" s="14"/>
      <c r="PPX18" s="15"/>
      <c r="PPY18" s="15"/>
      <c r="PPZ18" s="15"/>
      <c r="PQA18" s="16"/>
      <c r="PQB18" s="14"/>
      <c r="PQC18" s="15"/>
      <c r="PQD18" s="15"/>
      <c r="PQE18" s="15"/>
      <c r="PQF18" s="16"/>
      <c r="PQG18" s="14"/>
      <c r="PQH18" s="15"/>
      <c r="PQI18" s="15"/>
      <c r="PQJ18" s="15"/>
      <c r="PQK18" s="16"/>
      <c r="PQL18" s="14"/>
      <c r="PQM18" s="15"/>
      <c r="PQN18" s="15"/>
      <c r="PQO18" s="15"/>
      <c r="PQP18" s="16"/>
      <c r="PQQ18" s="14"/>
      <c r="PQR18" s="15"/>
      <c r="PQS18" s="15"/>
      <c r="PQT18" s="15"/>
      <c r="PQU18" s="16"/>
      <c r="PQV18" s="14"/>
      <c r="PQW18" s="15"/>
      <c r="PQX18" s="15"/>
      <c r="PQY18" s="15"/>
      <c r="PQZ18" s="16"/>
      <c r="PRA18" s="14"/>
      <c r="PRB18" s="15"/>
      <c r="PRC18" s="15"/>
      <c r="PRD18" s="15"/>
      <c r="PRE18" s="16"/>
      <c r="PRF18" s="14"/>
      <c r="PRG18" s="15"/>
      <c r="PRH18" s="15"/>
      <c r="PRI18" s="15"/>
      <c r="PRJ18" s="16"/>
      <c r="PRK18" s="14"/>
      <c r="PRL18" s="15"/>
      <c r="PRM18" s="15"/>
      <c r="PRN18" s="15"/>
      <c r="PRO18" s="16"/>
      <c r="PRP18" s="14"/>
      <c r="PRQ18" s="15"/>
      <c r="PRR18" s="15"/>
      <c r="PRS18" s="15"/>
      <c r="PRT18" s="16"/>
      <c r="PRU18" s="14"/>
      <c r="PRV18" s="15"/>
      <c r="PRW18" s="15"/>
      <c r="PRX18" s="15"/>
      <c r="PRY18" s="16"/>
      <c r="PRZ18" s="14"/>
      <c r="PSA18" s="15"/>
      <c r="PSB18" s="15"/>
      <c r="PSC18" s="15"/>
      <c r="PSD18" s="16"/>
      <c r="PSE18" s="14"/>
      <c r="PSF18" s="15"/>
      <c r="PSG18" s="15"/>
      <c r="PSH18" s="15"/>
      <c r="PSI18" s="16"/>
      <c r="PSJ18" s="14"/>
      <c r="PSK18" s="15"/>
      <c r="PSL18" s="15"/>
      <c r="PSM18" s="15"/>
      <c r="PSN18" s="16"/>
      <c r="PSO18" s="14"/>
      <c r="PSP18" s="15"/>
      <c r="PSQ18" s="15"/>
      <c r="PSR18" s="15"/>
      <c r="PSS18" s="16"/>
      <c r="PST18" s="14"/>
      <c r="PSU18" s="15"/>
      <c r="PSV18" s="15"/>
      <c r="PSW18" s="15"/>
      <c r="PSX18" s="16"/>
      <c r="PSY18" s="14"/>
      <c r="PSZ18" s="15"/>
      <c r="PTA18" s="15"/>
      <c r="PTB18" s="15"/>
      <c r="PTC18" s="16"/>
      <c r="PTD18" s="14"/>
      <c r="PTE18" s="15"/>
      <c r="PTF18" s="15"/>
      <c r="PTG18" s="15"/>
      <c r="PTH18" s="16"/>
      <c r="PTI18" s="14"/>
      <c r="PTJ18" s="15"/>
      <c r="PTK18" s="15"/>
      <c r="PTL18" s="15"/>
      <c r="PTM18" s="16"/>
      <c r="PTN18" s="14"/>
      <c r="PTO18" s="15"/>
      <c r="PTP18" s="15"/>
      <c r="PTQ18" s="15"/>
      <c r="PTR18" s="16"/>
      <c r="PTS18" s="14"/>
      <c r="PTT18" s="15"/>
      <c r="PTU18" s="15"/>
      <c r="PTV18" s="15"/>
      <c r="PTW18" s="16"/>
      <c r="PTX18" s="14"/>
      <c r="PTY18" s="15"/>
      <c r="PTZ18" s="15"/>
      <c r="PUA18" s="15"/>
      <c r="PUB18" s="16"/>
      <c r="PUC18" s="14"/>
      <c r="PUD18" s="15"/>
      <c r="PUE18" s="15"/>
      <c r="PUF18" s="15"/>
      <c r="PUG18" s="16"/>
      <c r="PUH18" s="14"/>
      <c r="PUI18" s="15"/>
      <c r="PUJ18" s="15"/>
      <c r="PUK18" s="15"/>
      <c r="PUL18" s="16"/>
      <c r="PUM18" s="14"/>
      <c r="PUN18" s="15"/>
      <c r="PUO18" s="15"/>
      <c r="PUP18" s="15"/>
      <c r="PUQ18" s="16"/>
      <c r="PUR18" s="14"/>
      <c r="PUS18" s="15"/>
      <c r="PUT18" s="15"/>
      <c r="PUU18" s="15"/>
      <c r="PUV18" s="16"/>
      <c r="PUW18" s="14"/>
      <c r="PUX18" s="15"/>
      <c r="PUY18" s="15"/>
      <c r="PUZ18" s="15"/>
      <c r="PVA18" s="16"/>
      <c r="PVB18" s="14"/>
      <c r="PVC18" s="15"/>
      <c r="PVD18" s="15"/>
      <c r="PVE18" s="15"/>
      <c r="PVF18" s="16"/>
      <c r="PVG18" s="14"/>
      <c r="PVH18" s="15"/>
      <c r="PVI18" s="15"/>
      <c r="PVJ18" s="15"/>
      <c r="PVK18" s="16"/>
      <c r="PVL18" s="14"/>
      <c r="PVM18" s="15"/>
      <c r="PVN18" s="15"/>
      <c r="PVO18" s="15"/>
      <c r="PVP18" s="16"/>
      <c r="PVQ18" s="14"/>
      <c r="PVR18" s="15"/>
      <c r="PVS18" s="15"/>
      <c r="PVT18" s="15"/>
      <c r="PVU18" s="16"/>
      <c r="PVV18" s="14"/>
      <c r="PVW18" s="15"/>
      <c r="PVX18" s="15"/>
      <c r="PVY18" s="15"/>
      <c r="PVZ18" s="16"/>
      <c r="PWA18" s="14"/>
      <c r="PWB18" s="15"/>
      <c r="PWC18" s="15"/>
      <c r="PWD18" s="15"/>
      <c r="PWE18" s="16"/>
      <c r="PWF18" s="14"/>
      <c r="PWG18" s="15"/>
      <c r="PWH18" s="15"/>
      <c r="PWI18" s="15"/>
      <c r="PWJ18" s="16"/>
      <c r="PWK18" s="14"/>
      <c r="PWL18" s="15"/>
      <c r="PWM18" s="15"/>
      <c r="PWN18" s="15"/>
      <c r="PWO18" s="16"/>
      <c r="PWP18" s="14"/>
      <c r="PWQ18" s="15"/>
      <c r="PWR18" s="15"/>
      <c r="PWS18" s="15"/>
      <c r="PWT18" s="16"/>
      <c r="PWU18" s="14"/>
      <c r="PWV18" s="15"/>
      <c r="PWW18" s="15"/>
      <c r="PWX18" s="15"/>
      <c r="PWY18" s="16"/>
      <c r="PWZ18" s="14"/>
      <c r="PXA18" s="15"/>
      <c r="PXB18" s="15"/>
      <c r="PXC18" s="15"/>
      <c r="PXD18" s="16"/>
      <c r="PXE18" s="14"/>
      <c r="PXF18" s="15"/>
      <c r="PXG18" s="15"/>
      <c r="PXH18" s="15"/>
      <c r="PXI18" s="16"/>
      <c r="PXJ18" s="14"/>
      <c r="PXK18" s="15"/>
      <c r="PXL18" s="15"/>
      <c r="PXM18" s="15"/>
      <c r="PXN18" s="16"/>
      <c r="PXO18" s="14"/>
      <c r="PXP18" s="15"/>
      <c r="PXQ18" s="15"/>
      <c r="PXR18" s="15"/>
      <c r="PXS18" s="16"/>
      <c r="PXT18" s="14"/>
      <c r="PXU18" s="15"/>
      <c r="PXV18" s="15"/>
      <c r="PXW18" s="15"/>
      <c r="PXX18" s="16"/>
      <c r="PXY18" s="14"/>
      <c r="PXZ18" s="15"/>
      <c r="PYA18" s="15"/>
      <c r="PYB18" s="15"/>
      <c r="PYC18" s="16"/>
      <c r="PYD18" s="14"/>
      <c r="PYE18" s="15"/>
      <c r="PYF18" s="15"/>
      <c r="PYG18" s="15"/>
      <c r="PYH18" s="16"/>
      <c r="PYI18" s="14"/>
      <c r="PYJ18" s="15"/>
      <c r="PYK18" s="15"/>
      <c r="PYL18" s="15"/>
      <c r="PYM18" s="16"/>
      <c r="PYN18" s="14"/>
      <c r="PYO18" s="15"/>
      <c r="PYP18" s="15"/>
      <c r="PYQ18" s="15"/>
      <c r="PYR18" s="16"/>
      <c r="PYS18" s="14"/>
      <c r="PYT18" s="15"/>
      <c r="PYU18" s="15"/>
      <c r="PYV18" s="15"/>
      <c r="PYW18" s="16"/>
      <c r="PYX18" s="14"/>
      <c r="PYY18" s="15"/>
      <c r="PYZ18" s="15"/>
      <c r="PZA18" s="15"/>
      <c r="PZB18" s="16"/>
      <c r="PZC18" s="14"/>
      <c r="PZD18" s="15"/>
      <c r="PZE18" s="15"/>
      <c r="PZF18" s="15"/>
      <c r="PZG18" s="16"/>
      <c r="PZH18" s="14"/>
      <c r="PZI18" s="15"/>
      <c r="PZJ18" s="15"/>
      <c r="PZK18" s="15"/>
      <c r="PZL18" s="16"/>
      <c r="PZM18" s="14"/>
      <c r="PZN18" s="15"/>
      <c r="PZO18" s="15"/>
      <c r="PZP18" s="15"/>
      <c r="PZQ18" s="16"/>
      <c r="PZR18" s="14"/>
      <c r="PZS18" s="15"/>
      <c r="PZT18" s="15"/>
      <c r="PZU18" s="15"/>
      <c r="PZV18" s="16"/>
      <c r="PZW18" s="14"/>
      <c r="PZX18" s="15"/>
      <c r="PZY18" s="15"/>
      <c r="PZZ18" s="15"/>
      <c r="QAA18" s="16"/>
      <c r="QAB18" s="14"/>
      <c r="QAC18" s="15"/>
      <c r="QAD18" s="15"/>
      <c r="QAE18" s="15"/>
      <c r="QAF18" s="16"/>
      <c r="QAG18" s="14"/>
      <c r="QAH18" s="15"/>
      <c r="QAI18" s="15"/>
      <c r="QAJ18" s="15"/>
      <c r="QAK18" s="16"/>
      <c r="QAL18" s="14"/>
      <c r="QAM18" s="15"/>
      <c r="QAN18" s="15"/>
      <c r="QAO18" s="15"/>
      <c r="QAP18" s="16"/>
      <c r="QAQ18" s="14"/>
      <c r="QAR18" s="15"/>
      <c r="QAS18" s="15"/>
      <c r="QAT18" s="15"/>
      <c r="QAU18" s="16"/>
      <c r="QAV18" s="14"/>
      <c r="QAW18" s="15"/>
      <c r="QAX18" s="15"/>
      <c r="QAY18" s="15"/>
      <c r="QAZ18" s="16"/>
      <c r="QBA18" s="14"/>
      <c r="QBB18" s="15"/>
      <c r="QBC18" s="15"/>
      <c r="QBD18" s="15"/>
      <c r="QBE18" s="16"/>
      <c r="QBF18" s="14"/>
      <c r="QBG18" s="15"/>
      <c r="QBH18" s="15"/>
      <c r="QBI18" s="15"/>
      <c r="QBJ18" s="16"/>
      <c r="QBK18" s="14"/>
      <c r="QBL18" s="15"/>
      <c r="QBM18" s="15"/>
      <c r="QBN18" s="15"/>
      <c r="QBO18" s="16"/>
      <c r="QBP18" s="14"/>
      <c r="QBQ18" s="15"/>
      <c r="QBR18" s="15"/>
      <c r="QBS18" s="15"/>
      <c r="QBT18" s="16"/>
      <c r="QBU18" s="14"/>
      <c r="QBV18" s="15"/>
      <c r="QBW18" s="15"/>
      <c r="QBX18" s="15"/>
      <c r="QBY18" s="16"/>
      <c r="QBZ18" s="14"/>
      <c r="QCA18" s="15"/>
      <c r="QCB18" s="15"/>
      <c r="QCC18" s="15"/>
      <c r="QCD18" s="16"/>
      <c r="QCE18" s="14"/>
      <c r="QCF18" s="15"/>
      <c r="QCG18" s="15"/>
      <c r="QCH18" s="15"/>
      <c r="QCI18" s="16"/>
      <c r="QCJ18" s="14"/>
      <c r="QCK18" s="15"/>
      <c r="QCL18" s="15"/>
      <c r="QCM18" s="15"/>
      <c r="QCN18" s="16"/>
      <c r="QCO18" s="14"/>
      <c r="QCP18" s="15"/>
      <c r="QCQ18" s="15"/>
      <c r="QCR18" s="15"/>
      <c r="QCS18" s="16"/>
      <c r="QCT18" s="14"/>
      <c r="QCU18" s="15"/>
      <c r="QCV18" s="15"/>
      <c r="QCW18" s="15"/>
      <c r="QCX18" s="16"/>
      <c r="QCY18" s="14"/>
      <c r="QCZ18" s="15"/>
      <c r="QDA18" s="15"/>
      <c r="QDB18" s="15"/>
      <c r="QDC18" s="16"/>
      <c r="QDD18" s="14"/>
      <c r="QDE18" s="15"/>
      <c r="QDF18" s="15"/>
      <c r="QDG18" s="15"/>
      <c r="QDH18" s="16"/>
      <c r="QDI18" s="14"/>
      <c r="QDJ18" s="15"/>
      <c r="QDK18" s="15"/>
      <c r="QDL18" s="15"/>
      <c r="QDM18" s="16"/>
      <c r="QDN18" s="14"/>
      <c r="QDO18" s="15"/>
      <c r="QDP18" s="15"/>
      <c r="QDQ18" s="15"/>
      <c r="QDR18" s="16"/>
      <c r="QDS18" s="14"/>
      <c r="QDT18" s="15"/>
      <c r="QDU18" s="15"/>
      <c r="QDV18" s="15"/>
      <c r="QDW18" s="16"/>
      <c r="QDX18" s="14"/>
      <c r="QDY18" s="15"/>
      <c r="QDZ18" s="15"/>
      <c r="QEA18" s="15"/>
      <c r="QEB18" s="16"/>
      <c r="QEC18" s="14"/>
      <c r="QED18" s="15"/>
      <c r="QEE18" s="15"/>
      <c r="QEF18" s="15"/>
      <c r="QEG18" s="16"/>
      <c r="QEH18" s="14"/>
      <c r="QEI18" s="15"/>
      <c r="QEJ18" s="15"/>
      <c r="QEK18" s="15"/>
      <c r="QEL18" s="16"/>
      <c r="QEM18" s="14"/>
      <c r="QEN18" s="15"/>
      <c r="QEO18" s="15"/>
      <c r="QEP18" s="15"/>
      <c r="QEQ18" s="16"/>
      <c r="QER18" s="14"/>
      <c r="QES18" s="15"/>
      <c r="QET18" s="15"/>
      <c r="QEU18" s="15"/>
      <c r="QEV18" s="16"/>
      <c r="QEW18" s="14"/>
      <c r="QEX18" s="15"/>
      <c r="QEY18" s="15"/>
      <c r="QEZ18" s="15"/>
      <c r="QFA18" s="16"/>
      <c r="QFB18" s="14"/>
      <c r="QFC18" s="15"/>
      <c r="QFD18" s="15"/>
      <c r="QFE18" s="15"/>
      <c r="QFF18" s="16"/>
      <c r="QFG18" s="14"/>
      <c r="QFH18" s="15"/>
      <c r="QFI18" s="15"/>
      <c r="QFJ18" s="15"/>
      <c r="QFK18" s="16"/>
      <c r="QFL18" s="14"/>
      <c r="QFM18" s="15"/>
      <c r="QFN18" s="15"/>
      <c r="QFO18" s="15"/>
      <c r="QFP18" s="16"/>
      <c r="QFQ18" s="14"/>
      <c r="QFR18" s="15"/>
      <c r="QFS18" s="15"/>
      <c r="QFT18" s="15"/>
      <c r="QFU18" s="16"/>
      <c r="QFV18" s="14"/>
      <c r="QFW18" s="15"/>
      <c r="QFX18" s="15"/>
      <c r="QFY18" s="15"/>
      <c r="QFZ18" s="16"/>
      <c r="QGA18" s="14"/>
      <c r="QGB18" s="15"/>
      <c r="QGC18" s="15"/>
      <c r="QGD18" s="15"/>
      <c r="QGE18" s="16"/>
      <c r="QGF18" s="14"/>
      <c r="QGG18" s="15"/>
      <c r="QGH18" s="15"/>
      <c r="QGI18" s="15"/>
      <c r="QGJ18" s="16"/>
      <c r="QGK18" s="14"/>
      <c r="QGL18" s="15"/>
      <c r="QGM18" s="15"/>
      <c r="QGN18" s="15"/>
      <c r="QGO18" s="16"/>
      <c r="QGP18" s="14"/>
      <c r="QGQ18" s="15"/>
      <c r="QGR18" s="15"/>
      <c r="QGS18" s="15"/>
      <c r="QGT18" s="16"/>
      <c r="QGU18" s="14"/>
      <c r="QGV18" s="15"/>
      <c r="QGW18" s="15"/>
      <c r="QGX18" s="15"/>
      <c r="QGY18" s="16"/>
      <c r="QGZ18" s="14"/>
      <c r="QHA18" s="15"/>
      <c r="QHB18" s="15"/>
      <c r="QHC18" s="15"/>
      <c r="QHD18" s="16"/>
      <c r="QHE18" s="14"/>
      <c r="QHF18" s="15"/>
      <c r="QHG18" s="15"/>
      <c r="QHH18" s="15"/>
      <c r="QHI18" s="16"/>
      <c r="QHJ18" s="14"/>
      <c r="QHK18" s="15"/>
      <c r="QHL18" s="15"/>
      <c r="QHM18" s="15"/>
      <c r="QHN18" s="16"/>
      <c r="QHO18" s="14"/>
      <c r="QHP18" s="15"/>
      <c r="QHQ18" s="15"/>
      <c r="QHR18" s="15"/>
      <c r="QHS18" s="16"/>
      <c r="QHT18" s="14"/>
      <c r="QHU18" s="15"/>
      <c r="QHV18" s="15"/>
      <c r="QHW18" s="15"/>
      <c r="QHX18" s="16"/>
      <c r="QHY18" s="14"/>
      <c r="QHZ18" s="15"/>
      <c r="QIA18" s="15"/>
      <c r="QIB18" s="15"/>
      <c r="QIC18" s="16"/>
      <c r="QID18" s="14"/>
      <c r="QIE18" s="15"/>
      <c r="QIF18" s="15"/>
      <c r="QIG18" s="15"/>
      <c r="QIH18" s="16"/>
      <c r="QII18" s="14"/>
      <c r="QIJ18" s="15"/>
      <c r="QIK18" s="15"/>
      <c r="QIL18" s="15"/>
      <c r="QIM18" s="16"/>
      <c r="QIN18" s="14"/>
      <c r="QIO18" s="15"/>
      <c r="QIP18" s="15"/>
      <c r="QIQ18" s="15"/>
      <c r="QIR18" s="16"/>
      <c r="QIS18" s="14"/>
      <c r="QIT18" s="15"/>
      <c r="QIU18" s="15"/>
      <c r="QIV18" s="15"/>
      <c r="QIW18" s="16"/>
      <c r="QIX18" s="14"/>
      <c r="QIY18" s="15"/>
      <c r="QIZ18" s="15"/>
      <c r="QJA18" s="15"/>
      <c r="QJB18" s="16"/>
      <c r="QJC18" s="14"/>
      <c r="QJD18" s="15"/>
      <c r="QJE18" s="15"/>
      <c r="QJF18" s="15"/>
      <c r="QJG18" s="16"/>
      <c r="QJH18" s="14"/>
      <c r="QJI18" s="15"/>
      <c r="QJJ18" s="15"/>
      <c r="QJK18" s="15"/>
      <c r="QJL18" s="16"/>
      <c r="QJM18" s="14"/>
      <c r="QJN18" s="15"/>
      <c r="QJO18" s="15"/>
      <c r="QJP18" s="15"/>
      <c r="QJQ18" s="16"/>
      <c r="QJR18" s="14"/>
      <c r="QJS18" s="15"/>
      <c r="QJT18" s="15"/>
      <c r="QJU18" s="15"/>
      <c r="QJV18" s="16"/>
      <c r="QJW18" s="14"/>
      <c r="QJX18" s="15"/>
      <c r="QJY18" s="15"/>
      <c r="QJZ18" s="15"/>
      <c r="QKA18" s="16"/>
      <c r="QKB18" s="14"/>
      <c r="QKC18" s="15"/>
      <c r="QKD18" s="15"/>
      <c r="QKE18" s="15"/>
      <c r="QKF18" s="16"/>
      <c r="QKG18" s="14"/>
      <c r="QKH18" s="15"/>
      <c r="QKI18" s="15"/>
      <c r="QKJ18" s="15"/>
      <c r="QKK18" s="16"/>
      <c r="QKL18" s="14"/>
      <c r="QKM18" s="15"/>
      <c r="QKN18" s="15"/>
      <c r="QKO18" s="15"/>
      <c r="QKP18" s="16"/>
      <c r="QKQ18" s="14"/>
      <c r="QKR18" s="15"/>
      <c r="QKS18" s="15"/>
      <c r="QKT18" s="15"/>
      <c r="QKU18" s="16"/>
      <c r="QKV18" s="14"/>
      <c r="QKW18" s="15"/>
      <c r="QKX18" s="15"/>
      <c r="QKY18" s="15"/>
      <c r="QKZ18" s="16"/>
      <c r="QLA18" s="14"/>
      <c r="QLB18" s="15"/>
      <c r="QLC18" s="15"/>
      <c r="QLD18" s="15"/>
      <c r="QLE18" s="16"/>
      <c r="QLF18" s="14"/>
      <c r="QLG18" s="15"/>
      <c r="QLH18" s="15"/>
      <c r="QLI18" s="15"/>
      <c r="QLJ18" s="16"/>
      <c r="QLK18" s="14"/>
      <c r="QLL18" s="15"/>
      <c r="QLM18" s="15"/>
      <c r="QLN18" s="15"/>
      <c r="QLO18" s="16"/>
      <c r="QLP18" s="14"/>
      <c r="QLQ18" s="15"/>
      <c r="QLR18" s="15"/>
      <c r="QLS18" s="15"/>
      <c r="QLT18" s="16"/>
      <c r="QLU18" s="14"/>
      <c r="QLV18" s="15"/>
      <c r="QLW18" s="15"/>
      <c r="QLX18" s="15"/>
      <c r="QLY18" s="16"/>
      <c r="QLZ18" s="14"/>
      <c r="QMA18" s="15"/>
      <c r="QMB18" s="15"/>
      <c r="QMC18" s="15"/>
      <c r="QMD18" s="16"/>
      <c r="QME18" s="14"/>
      <c r="QMF18" s="15"/>
      <c r="QMG18" s="15"/>
      <c r="QMH18" s="15"/>
      <c r="QMI18" s="16"/>
      <c r="QMJ18" s="14"/>
      <c r="QMK18" s="15"/>
      <c r="QML18" s="15"/>
      <c r="QMM18" s="15"/>
      <c r="QMN18" s="16"/>
      <c r="QMO18" s="14"/>
      <c r="QMP18" s="15"/>
      <c r="QMQ18" s="15"/>
      <c r="QMR18" s="15"/>
      <c r="QMS18" s="16"/>
      <c r="QMT18" s="14"/>
      <c r="QMU18" s="15"/>
      <c r="QMV18" s="15"/>
      <c r="QMW18" s="15"/>
      <c r="QMX18" s="16"/>
      <c r="QMY18" s="14"/>
      <c r="QMZ18" s="15"/>
      <c r="QNA18" s="15"/>
      <c r="QNB18" s="15"/>
      <c r="QNC18" s="16"/>
      <c r="QND18" s="14"/>
      <c r="QNE18" s="15"/>
      <c r="QNF18" s="15"/>
      <c r="QNG18" s="15"/>
      <c r="QNH18" s="16"/>
      <c r="QNI18" s="14"/>
      <c r="QNJ18" s="15"/>
      <c r="QNK18" s="15"/>
      <c r="QNL18" s="15"/>
      <c r="QNM18" s="16"/>
      <c r="QNN18" s="14"/>
      <c r="QNO18" s="15"/>
      <c r="QNP18" s="15"/>
      <c r="QNQ18" s="15"/>
      <c r="QNR18" s="16"/>
      <c r="QNS18" s="14"/>
      <c r="QNT18" s="15"/>
      <c r="QNU18" s="15"/>
      <c r="QNV18" s="15"/>
      <c r="QNW18" s="16"/>
      <c r="QNX18" s="14"/>
      <c r="QNY18" s="15"/>
      <c r="QNZ18" s="15"/>
      <c r="QOA18" s="15"/>
      <c r="QOB18" s="16"/>
      <c r="QOC18" s="14"/>
      <c r="QOD18" s="15"/>
      <c r="QOE18" s="15"/>
      <c r="QOF18" s="15"/>
      <c r="QOG18" s="16"/>
      <c r="QOH18" s="14"/>
      <c r="QOI18" s="15"/>
      <c r="QOJ18" s="15"/>
      <c r="QOK18" s="15"/>
      <c r="QOL18" s="16"/>
      <c r="QOM18" s="14"/>
      <c r="QON18" s="15"/>
      <c r="QOO18" s="15"/>
      <c r="QOP18" s="15"/>
      <c r="QOQ18" s="16"/>
      <c r="QOR18" s="14"/>
      <c r="QOS18" s="15"/>
      <c r="QOT18" s="15"/>
      <c r="QOU18" s="15"/>
      <c r="QOV18" s="16"/>
      <c r="QOW18" s="14"/>
      <c r="QOX18" s="15"/>
      <c r="QOY18" s="15"/>
      <c r="QOZ18" s="15"/>
      <c r="QPA18" s="16"/>
      <c r="QPB18" s="14"/>
      <c r="QPC18" s="15"/>
      <c r="QPD18" s="15"/>
      <c r="QPE18" s="15"/>
      <c r="QPF18" s="16"/>
      <c r="QPG18" s="14"/>
      <c r="QPH18" s="15"/>
      <c r="QPI18" s="15"/>
      <c r="QPJ18" s="15"/>
      <c r="QPK18" s="16"/>
      <c r="QPL18" s="14"/>
      <c r="QPM18" s="15"/>
      <c r="QPN18" s="15"/>
      <c r="QPO18" s="15"/>
      <c r="QPP18" s="16"/>
      <c r="QPQ18" s="14"/>
      <c r="QPR18" s="15"/>
      <c r="QPS18" s="15"/>
      <c r="QPT18" s="15"/>
      <c r="QPU18" s="16"/>
      <c r="QPV18" s="14"/>
      <c r="QPW18" s="15"/>
      <c r="QPX18" s="15"/>
      <c r="QPY18" s="15"/>
      <c r="QPZ18" s="16"/>
      <c r="QQA18" s="14"/>
      <c r="QQB18" s="15"/>
      <c r="QQC18" s="15"/>
      <c r="QQD18" s="15"/>
      <c r="QQE18" s="16"/>
      <c r="QQF18" s="14"/>
      <c r="QQG18" s="15"/>
      <c r="QQH18" s="15"/>
      <c r="QQI18" s="15"/>
      <c r="QQJ18" s="16"/>
      <c r="QQK18" s="14"/>
      <c r="QQL18" s="15"/>
      <c r="QQM18" s="15"/>
      <c r="QQN18" s="15"/>
      <c r="QQO18" s="16"/>
      <c r="QQP18" s="14"/>
      <c r="QQQ18" s="15"/>
      <c r="QQR18" s="15"/>
      <c r="QQS18" s="15"/>
      <c r="QQT18" s="16"/>
      <c r="QQU18" s="14"/>
      <c r="QQV18" s="15"/>
      <c r="QQW18" s="15"/>
      <c r="QQX18" s="15"/>
      <c r="QQY18" s="16"/>
      <c r="QQZ18" s="14"/>
      <c r="QRA18" s="15"/>
      <c r="QRB18" s="15"/>
      <c r="QRC18" s="15"/>
      <c r="QRD18" s="16"/>
      <c r="QRE18" s="14"/>
      <c r="QRF18" s="15"/>
      <c r="QRG18" s="15"/>
      <c r="QRH18" s="15"/>
      <c r="QRI18" s="16"/>
      <c r="QRJ18" s="14"/>
      <c r="QRK18" s="15"/>
      <c r="QRL18" s="15"/>
      <c r="QRM18" s="15"/>
      <c r="QRN18" s="16"/>
      <c r="QRO18" s="14"/>
      <c r="QRP18" s="15"/>
      <c r="QRQ18" s="15"/>
      <c r="QRR18" s="15"/>
      <c r="QRS18" s="16"/>
      <c r="QRT18" s="14"/>
      <c r="QRU18" s="15"/>
      <c r="QRV18" s="15"/>
      <c r="QRW18" s="15"/>
      <c r="QRX18" s="16"/>
      <c r="QRY18" s="14"/>
      <c r="QRZ18" s="15"/>
      <c r="QSA18" s="15"/>
      <c r="QSB18" s="15"/>
      <c r="QSC18" s="16"/>
      <c r="QSD18" s="14"/>
      <c r="QSE18" s="15"/>
      <c r="QSF18" s="15"/>
      <c r="QSG18" s="15"/>
      <c r="QSH18" s="16"/>
      <c r="QSI18" s="14"/>
      <c r="QSJ18" s="15"/>
      <c r="QSK18" s="15"/>
      <c r="QSL18" s="15"/>
      <c r="QSM18" s="16"/>
      <c r="QSN18" s="14"/>
      <c r="QSO18" s="15"/>
      <c r="QSP18" s="15"/>
      <c r="QSQ18" s="15"/>
      <c r="QSR18" s="16"/>
      <c r="QSS18" s="14"/>
      <c r="QST18" s="15"/>
      <c r="QSU18" s="15"/>
      <c r="QSV18" s="15"/>
      <c r="QSW18" s="16"/>
      <c r="QSX18" s="14"/>
      <c r="QSY18" s="15"/>
      <c r="QSZ18" s="15"/>
      <c r="QTA18" s="15"/>
      <c r="QTB18" s="16"/>
      <c r="QTC18" s="14"/>
      <c r="QTD18" s="15"/>
      <c r="QTE18" s="15"/>
      <c r="QTF18" s="15"/>
      <c r="QTG18" s="16"/>
      <c r="QTH18" s="14"/>
      <c r="QTI18" s="15"/>
      <c r="QTJ18" s="15"/>
      <c r="QTK18" s="15"/>
      <c r="QTL18" s="16"/>
      <c r="QTM18" s="14"/>
      <c r="QTN18" s="15"/>
      <c r="QTO18" s="15"/>
      <c r="QTP18" s="15"/>
      <c r="QTQ18" s="16"/>
      <c r="QTR18" s="14"/>
      <c r="QTS18" s="15"/>
      <c r="QTT18" s="15"/>
      <c r="QTU18" s="15"/>
      <c r="QTV18" s="16"/>
      <c r="QTW18" s="14"/>
      <c r="QTX18" s="15"/>
      <c r="QTY18" s="15"/>
      <c r="QTZ18" s="15"/>
      <c r="QUA18" s="16"/>
      <c r="QUB18" s="14"/>
      <c r="QUC18" s="15"/>
      <c r="QUD18" s="15"/>
      <c r="QUE18" s="15"/>
      <c r="QUF18" s="16"/>
      <c r="QUG18" s="14"/>
      <c r="QUH18" s="15"/>
      <c r="QUI18" s="15"/>
      <c r="QUJ18" s="15"/>
    </row>
    <row r="19" spans="1:12048" ht="28.5" customHeight="1" thickBot="1" x14ac:dyDescent="0.3">
      <c r="A19" s="32" t="s">
        <v>32</v>
      </c>
      <c r="B19" s="33" t="s">
        <v>18</v>
      </c>
      <c r="C19" s="33" t="s">
        <v>80</v>
      </c>
      <c r="D19" s="33" t="s">
        <v>81</v>
      </c>
      <c r="E19" s="34" t="s">
        <v>82</v>
      </c>
    </row>
    <row r="20" spans="1:12048" ht="19.5" customHeight="1" thickBot="1" x14ac:dyDescent="0.3">
      <c r="A20" s="12"/>
      <c r="B20" s="13"/>
      <c r="C20" s="13"/>
      <c r="D20" s="28" t="e">
        <f>C20/B20*100</f>
        <v>#DIV/0!</v>
      </c>
      <c r="E20" s="13"/>
      <c r="F20" s="50" t="s">
        <v>107</v>
      </c>
      <c r="G20" t="s">
        <v>96</v>
      </c>
      <c r="H20" t="s">
        <v>97</v>
      </c>
    </row>
    <row r="21" spans="1:12048" ht="20.25" customHeight="1" thickBot="1" x14ac:dyDescent="0.3">
      <c r="A21" s="12"/>
      <c r="B21" s="13"/>
      <c r="C21" s="13"/>
      <c r="D21" s="28" t="e">
        <f t="shared" ref="D21:D27" si="0">C21/B21*100</f>
        <v>#DIV/0!</v>
      </c>
      <c r="E21" s="13"/>
      <c r="F21" s="50" t="s">
        <v>108</v>
      </c>
      <c r="G21" t="s">
        <v>98</v>
      </c>
      <c r="H21" t="s">
        <v>99</v>
      </c>
    </row>
    <row r="22" spans="1:12048" ht="24" customHeight="1" thickBot="1" x14ac:dyDescent="0.3">
      <c r="A22" s="12"/>
      <c r="B22" s="13"/>
      <c r="C22" s="13"/>
      <c r="D22" s="28" t="e">
        <f t="shared" si="0"/>
        <v>#DIV/0!</v>
      </c>
      <c r="E22" s="13"/>
      <c r="F22" s="50" t="s">
        <v>109</v>
      </c>
      <c r="G22" t="s">
        <v>100</v>
      </c>
      <c r="H22" t="s">
        <v>101</v>
      </c>
    </row>
    <row r="23" spans="1:12048" ht="21" customHeight="1" thickBot="1" x14ac:dyDescent="0.3">
      <c r="A23" s="12"/>
      <c r="B23" s="13"/>
      <c r="C23" s="13"/>
      <c r="D23" s="28" t="e">
        <f t="shared" si="0"/>
        <v>#DIV/0!</v>
      </c>
      <c r="E23" s="13"/>
      <c r="F23" s="50" t="s">
        <v>110</v>
      </c>
      <c r="G23" t="s">
        <v>102</v>
      </c>
    </row>
    <row r="24" spans="1:12048" ht="19.5" customHeight="1" thickBot="1" x14ac:dyDescent="0.3">
      <c r="A24" s="12"/>
      <c r="B24" s="13"/>
      <c r="C24" s="13"/>
      <c r="D24" s="28" t="e">
        <f t="shared" si="0"/>
        <v>#DIV/0!</v>
      </c>
      <c r="E24" s="13"/>
      <c r="F24" s="51" t="s">
        <v>111</v>
      </c>
    </row>
    <row r="25" spans="1:12048" ht="17.25" customHeight="1" thickBot="1" x14ac:dyDescent="0.3">
      <c r="A25" s="12"/>
      <c r="B25" s="13"/>
      <c r="C25" s="13"/>
      <c r="D25" s="28" t="e">
        <f t="shared" si="0"/>
        <v>#DIV/0!</v>
      </c>
      <c r="E25" s="13"/>
      <c r="F25" s="50" t="s">
        <v>103</v>
      </c>
    </row>
    <row r="26" spans="1:12048" ht="15.75" x14ac:dyDescent="0.25">
      <c r="A26" s="12"/>
      <c r="B26" s="13"/>
      <c r="C26" s="13"/>
      <c r="D26" s="28" t="e">
        <f t="shared" si="0"/>
        <v>#DIV/0!</v>
      </c>
      <c r="E26" s="13"/>
    </row>
    <row r="27" spans="1:12048" ht="15.75" x14ac:dyDescent="0.25">
      <c r="A27" s="12"/>
      <c r="B27" s="13"/>
      <c r="C27" s="13"/>
      <c r="D27" s="28" t="e">
        <f t="shared" si="0"/>
        <v>#DIV/0!</v>
      </c>
      <c r="E27" s="13"/>
    </row>
    <row r="28" spans="1:12048" ht="28.5" customHeight="1" x14ac:dyDescent="0.25">
      <c r="A28" s="19" t="s">
        <v>83</v>
      </c>
      <c r="B28" s="91" t="s">
        <v>84</v>
      </c>
      <c r="C28" s="91"/>
      <c r="D28" s="91"/>
      <c r="E28" s="91"/>
    </row>
    <row r="29" spans="1:12048" ht="15.75" x14ac:dyDescent="0.25">
      <c r="A29" s="20"/>
      <c r="B29" s="99"/>
      <c r="C29" s="100"/>
      <c r="D29" s="100"/>
      <c r="E29" s="101"/>
    </row>
    <row r="30" spans="1:12048" ht="15.75" x14ac:dyDescent="0.25">
      <c r="A30" s="20"/>
      <c r="B30" s="99"/>
      <c r="C30" s="100"/>
      <c r="D30" s="100"/>
      <c r="E30" s="101"/>
    </row>
    <row r="31" spans="1:12048" ht="15.75" x14ac:dyDescent="0.25">
      <c r="A31" s="20"/>
      <c r="B31" s="99"/>
      <c r="C31" s="100"/>
      <c r="D31" s="100"/>
      <c r="E31" s="101"/>
    </row>
    <row r="32" spans="1:12048" ht="15.75" x14ac:dyDescent="0.25">
      <c r="A32" s="20"/>
      <c r="B32" s="99"/>
      <c r="C32" s="100"/>
      <c r="D32" s="100"/>
      <c r="E32" s="101"/>
    </row>
    <row r="33" spans="1:12048" ht="15.75" x14ac:dyDescent="0.25">
      <c r="A33" s="20"/>
      <c r="B33" s="99"/>
      <c r="C33" s="100"/>
      <c r="D33" s="100"/>
      <c r="E33" s="101"/>
    </row>
    <row r="34" spans="1:12048" ht="15.75" x14ac:dyDescent="0.25">
      <c r="A34" s="20"/>
      <c r="B34" s="99"/>
      <c r="C34" s="100"/>
      <c r="D34" s="100"/>
      <c r="E34" s="101"/>
    </row>
    <row r="35" spans="1:12048" ht="15.75" x14ac:dyDescent="0.25">
      <c r="A35" s="20"/>
      <c r="B35" s="99"/>
      <c r="C35" s="100"/>
      <c r="D35" s="100"/>
      <c r="E35" s="101"/>
    </row>
    <row r="36" spans="1:12048" ht="15.75" x14ac:dyDescent="0.25">
      <c r="A36" s="20"/>
      <c r="B36" s="99"/>
      <c r="C36" s="100"/>
      <c r="D36" s="100"/>
      <c r="E36" s="101"/>
    </row>
    <row r="37" spans="1:12048" ht="15.75" x14ac:dyDescent="0.25">
      <c r="A37" s="20"/>
      <c r="B37" s="99"/>
      <c r="C37" s="100"/>
      <c r="D37" s="100"/>
      <c r="E37" s="101"/>
    </row>
    <row r="38" spans="1:12048" ht="15.75" x14ac:dyDescent="0.25">
      <c r="A38" s="20"/>
      <c r="B38" s="99"/>
      <c r="C38" s="100"/>
      <c r="D38" s="100"/>
      <c r="E38" s="101"/>
    </row>
    <row r="39" spans="1:12048" ht="31.5" customHeight="1" x14ac:dyDescent="0.25">
      <c r="A39" s="91" t="s">
        <v>85</v>
      </c>
      <c r="B39" s="92"/>
      <c r="C39" s="92"/>
      <c r="D39" s="92"/>
      <c r="E39" s="92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5"/>
      <c r="DR39" s="15"/>
      <c r="DS39" s="15"/>
      <c r="DT39" s="16"/>
      <c r="DU39" s="14"/>
      <c r="DV39" s="15"/>
      <c r="DW39" s="15"/>
      <c r="DX39" s="15"/>
      <c r="DY39" s="16"/>
      <c r="DZ39" s="14"/>
      <c r="EA39" s="15"/>
      <c r="EB39" s="15"/>
      <c r="EC39" s="15"/>
      <c r="ED39" s="16"/>
      <c r="EE39" s="14"/>
      <c r="EF39" s="15"/>
      <c r="EG39" s="15"/>
      <c r="EH39" s="15"/>
      <c r="EI39" s="16"/>
      <c r="EJ39" s="14"/>
      <c r="EK39" s="15"/>
      <c r="EL39" s="15"/>
      <c r="EM39" s="15"/>
      <c r="EN39" s="16"/>
      <c r="EO39" s="14"/>
      <c r="EP39" s="15"/>
      <c r="EQ39" s="15"/>
      <c r="ER39" s="15"/>
      <c r="ES39" s="16"/>
      <c r="ET39" s="14"/>
      <c r="EU39" s="15"/>
      <c r="EV39" s="15"/>
      <c r="EW39" s="15"/>
      <c r="EX39" s="16"/>
      <c r="EY39" s="14"/>
      <c r="EZ39" s="15"/>
      <c r="FA39" s="15"/>
      <c r="FB39" s="15"/>
      <c r="FC39" s="16"/>
      <c r="FD39" s="14"/>
      <c r="FE39" s="15"/>
      <c r="FF39" s="15"/>
      <c r="FG39" s="15"/>
      <c r="FH39" s="16"/>
      <c r="FI39" s="14"/>
      <c r="FJ39" s="15"/>
      <c r="FK39" s="15"/>
      <c r="FL39" s="15"/>
      <c r="FM39" s="16"/>
      <c r="FN39" s="14"/>
      <c r="FO39" s="15"/>
      <c r="FP39" s="15"/>
      <c r="FQ39" s="15"/>
      <c r="FR39" s="16"/>
      <c r="FS39" s="14"/>
      <c r="FT39" s="15"/>
      <c r="FU39" s="15"/>
      <c r="FV39" s="15"/>
      <c r="FW39" s="16"/>
      <c r="FX39" s="14"/>
      <c r="FY39" s="15"/>
      <c r="FZ39" s="15"/>
      <c r="GA39" s="15"/>
      <c r="GB39" s="16"/>
      <c r="GC39" s="14"/>
      <c r="GD39" s="15"/>
      <c r="GE39" s="15"/>
      <c r="GF39" s="15"/>
      <c r="GG39" s="16"/>
      <c r="GH39" s="14"/>
      <c r="GI39" s="15"/>
      <c r="GJ39" s="15"/>
      <c r="GK39" s="15"/>
      <c r="GL39" s="16"/>
      <c r="GM39" s="14"/>
      <c r="GN39" s="15"/>
      <c r="GO39" s="15"/>
      <c r="GP39" s="15"/>
      <c r="GQ39" s="16"/>
      <c r="GR39" s="14"/>
      <c r="GS39" s="15"/>
      <c r="GT39" s="15"/>
      <c r="GU39" s="15"/>
      <c r="GV39" s="16"/>
      <c r="GW39" s="14"/>
      <c r="GX39" s="15"/>
      <c r="GY39" s="15"/>
      <c r="GZ39" s="15"/>
      <c r="HA39" s="16"/>
      <c r="HB39" s="14"/>
      <c r="HC39" s="15"/>
      <c r="HD39" s="15"/>
      <c r="HE39" s="15"/>
      <c r="HF39" s="16"/>
      <c r="HG39" s="14"/>
      <c r="HH39" s="15"/>
      <c r="HI39" s="15"/>
      <c r="HJ39" s="15"/>
      <c r="HK39" s="16"/>
      <c r="HL39" s="14"/>
      <c r="HM39" s="15"/>
      <c r="HN39" s="15"/>
      <c r="HO39" s="15"/>
      <c r="HP39" s="16"/>
      <c r="HQ39" s="14"/>
      <c r="HR39" s="15"/>
      <c r="HS39" s="15"/>
      <c r="HT39" s="15"/>
      <c r="HU39" s="16"/>
      <c r="HV39" s="14"/>
      <c r="HW39" s="15"/>
      <c r="HX39" s="15"/>
      <c r="HY39" s="15"/>
      <c r="HZ39" s="16"/>
      <c r="IA39" s="14"/>
      <c r="IB39" s="15"/>
      <c r="IC39" s="15"/>
      <c r="ID39" s="15"/>
      <c r="IE39" s="16"/>
      <c r="IF39" s="14"/>
      <c r="IG39" s="15"/>
      <c r="IH39" s="15"/>
      <c r="II39" s="15"/>
      <c r="IJ39" s="16"/>
      <c r="IK39" s="14"/>
      <c r="IL39" s="15"/>
      <c r="IM39" s="15"/>
      <c r="IN39" s="15"/>
      <c r="IO39" s="16"/>
      <c r="IP39" s="14"/>
      <c r="IQ39" s="15"/>
      <c r="IR39" s="15"/>
      <c r="IS39" s="15"/>
      <c r="IT39" s="16"/>
      <c r="IU39" s="14"/>
      <c r="IV39" s="15"/>
      <c r="IW39" s="15"/>
      <c r="IX39" s="15"/>
      <c r="IY39" s="16"/>
      <c r="IZ39" s="14"/>
      <c r="JA39" s="15"/>
      <c r="JB39" s="15"/>
      <c r="JC39" s="15"/>
      <c r="JD39" s="16"/>
      <c r="JE39" s="14"/>
      <c r="JF39" s="15"/>
      <c r="JG39" s="15"/>
      <c r="JH39" s="15"/>
      <c r="JI39" s="16"/>
      <c r="JJ39" s="14"/>
      <c r="JK39" s="15"/>
      <c r="JL39" s="15"/>
      <c r="JM39" s="15"/>
      <c r="JN39" s="16"/>
      <c r="JO39" s="14"/>
      <c r="JP39" s="15"/>
      <c r="JQ39" s="15"/>
      <c r="JR39" s="15"/>
      <c r="JS39" s="16"/>
      <c r="JT39" s="14"/>
      <c r="JU39" s="15"/>
      <c r="JV39" s="15"/>
      <c r="JW39" s="15"/>
      <c r="JX39" s="16"/>
      <c r="JY39" s="14"/>
      <c r="JZ39" s="15"/>
      <c r="KA39" s="15"/>
      <c r="KB39" s="15"/>
      <c r="KC39" s="16"/>
      <c r="KD39" s="14"/>
      <c r="KE39" s="15"/>
      <c r="KF39" s="15"/>
      <c r="KG39" s="15"/>
      <c r="KH39" s="16"/>
      <c r="KI39" s="14"/>
      <c r="KJ39" s="15"/>
      <c r="KK39" s="15"/>
      <c r="KL39" s="15"/>
      <c r="KM39" s="16"/>
      <c r="KN39" s="14"/>
      <c r="KO39" s="15"/>
      <c r="KP39" s="15"/>
      <c r="KQ39" s="15"/>
      <c r="KR39" s="16"/>
      <c r="KS39" s="14"/>
      <c r="KT39" s="15"/>
      <c r="KU39" s="15"/>
      <c r="KV39" s="15"/>
      <c r="KW39" s="16"/>
      <c r="KX39" s="14"/>
      <c r="KY39" s="15"/>
      <c r="KZ39" s="15"/>
      <c r="LA39" s="15"/>
      <c r="LB39" s="16"/>
      <c r="LC39" s="14"/>
      <c r="LD39" s="15"/>
      <c r="LE39" s="15"/>
      <c r="LF39" s="15"/>
      <c r="LG39" s="16"/>
      <c r="LH39" s="14"/>
      <c r="LI39" s="15"/>
      <c r="LJ39" s="15"/>
      <c r="LK39" s="15"/>
      <c r="LL39" s="16"/>
      <c r="LM39" s="14"/>
      <c r="LN39" s="15"/>
      <c r="LO39" s="15"/>
      <c r="LP39" s="15"/>
      <c r="LQ39" s="16"/>
      <c r="LR39" s="14"/>
      <c r="LS39" s="15"/>
      <c r="LT39" s="15"/>
      <c r="LU39" s="15"/>
      <c r="LV39" s="16"/>
      <c r="LW39" s="14"/>
      <c r="LX39" s="15"/>
      <c r="LY39" s="15"/>
      <c r="LZ39" s="15"/>
      <c r="MA39" s="16"/>
      <c r="MB39" s="14"/>
      <c r="MC39" s="15"/>
      <c r="MD39" s="15"/>
      <c r="ME39" s="15"/>
      <c r="MF39" s="16"/>
      <c r="MG39" s="14"/>
      <c r="MH39" s="15"/>
      <c r="MI39" s="15"/>
      <c r="MJ39" s="15"/>
      <c r="MK39" s="16"/>
      <c r="ML39" s="14"/>
      <c r="MM39" s="15"/>
      <c r="MN39" s="15"/>
      <c r="MO39" s="15"/>
      <c r="MP39" s="16"/>
      <c r="MQ39" s="14"/>
      <c r="MR39" s="15"/>
      <c r="MS39" s="15"/>
      <c r="MT39" s="15"/>
      <c r="MU39" s="16"/>
      <c r="MV39" s="14"/>
      <c r="MW39" s="15"/>
      <c r="MX39" s="15"/>
      <c r="MY39" s="15"/>
      <c r="MZ39" s="16"/>
      <c r="NA39" s="14"/>
      <c r="NB39" s="15"/>
      <c r="NC39" s="15"/>
      <c r="ND39" s="15"/>
      <c r="NE39" s="16"/>
      <c r="NF39" s="14"/>
      <c r="NG39" s="15"/>
      <c r="NH39" s="15"/>
      <c r="NI39" s="15"/>
      <c r="NJ39" s="16"/>
      <c r="NK39" s="14"/>
      <c r="NL39" s="15"/>
      <c r="NM39" s="15"/>
      <c r="NN39" s="15"/>
      <c r="NO39" s="16"/>
      <c r="NP39" s="14"/>
      <c r="NQ39" s="15"/>
      <c r="NR39" s="15"/>
      <c r="NS39" s="15"/>
      <c r="NT39" s="16"/>
      <c r="NU39" s="14"/>
      <c r="NV39" s="15"/>
      <c r="NW39" s="15"/>
      <c r="NX39" s="15"/>
      <c r="NY39" s="16"/>
      <c r="NZ39" s="14"/>
      <c r="OA39" s="15"/>
      <c r="OB39" s="15"/>
      <c r="OC39" s="15"/>
      <c r="OD39" s="16"/>
      <c r="OE39" s="14"/>
      <c r="OF39" s="15"/>
      <c r="OG39" s="15"/>
      <c r="OH39" s="15"/>
      <c r="OI39" s="16"/>
      <c r="OJ39" s="14"/>
      <c r="OK39" s="15"/>
      <c r="OL39" s="15"/>
      <c r="OM39" s="15"/>
      <c r="ON39" s="16"/>
      <c r="OO39" s="14"/>
      <c r="OP39" s="15"/>
      <c r="OQ39" s="15"/>
      <c r="OR39" s="15"/>
      <c r="OS39" s="16"/>
      <c r="OT39" s="14"/>
      <c r="OU39" s="15"/>
      <c r="OV39" s="15"/>
      <c r="OW39" s="15"/>
      <c r="OX39" s="16"/>
      <c r="OY39" s="14"/>
      <c r="OZ39" s="15"/>
      <c r="PA39" s="15"/>
      <c r="PB39" s="15"/>
      <c r="PC39" s="16"/>
      <c r="PD39" s="14"/>
      <c r="PE39" s="15"/>
      <c r="PF39" s="15"/>
      <c r="PG39" s="15"/>
      <c r="PH39" s="16"/>
      <c r="PI39" s="14"/>
      <c r="PJ39" s="15"/>
      <c r="PK39" s="15"/>
      <c r="PL39" s="15"/>
      <c r="PM39" s="16"/>
      <c r="PN39" s="14"/>
      <c r="PO39" s="15"/>
      <c r="PP39" s="15"/>
      <c r="PQ39" s="15"/>
      <c r="PR39" s="16"/>
      <c r="PS39" s="14"/>
      <c r="PT39" s="15"/>
      <c r="PU39" s="15"/>
      <c r="PV39" s="15"/>
      <c r="PW39" s="16"/>
      <c r="PX39" s="14"/>
      <c r="PY39" s="15"/>
      <c r="PZ39" s="15"/>
      <c r="QA39" s="15"/>
      <c r="QB39" s="16"/>
      <c r="QC39" s="14"/>
      <c r="QD39" s="15"/>
      <c r="QE39" s="15"/>
      <c r="QF39" s="15"/>
      <c r="QG39" s="16"/>
      <c r="QH39" s="14"/>
      <c r="QI39" s="15"/>
      <c r="QJ39" s="15"/>
      <c r="QK39" s="15"/>
      <c r="QL39" s="16"/>
      <c r="QM39" s="14"/>
      <c r="QN39" s="15"/>
      <c r="QO39" s="15"/>
      <c r="QP39" s="15"/>
      <c r="QQ39" s="16"/>
      <c r="QR39" s="14"/>
      <c r="QS39" s="15"/>
      <c r="QT39" s="15"/>
      <c r="QU39" s="15"/>
      <c r="QV39" s="16"/>
      <c r="QW39" s="14"/>
      <c r="QX39" s="15"/>
      <c r="QY39" s="15"/>
      <c r="QZ39" s="15"/>
      <c r="RA39" s="16"/>
      <c r="RB39" s="14"/>
      <c r="RC39" s="15"/>
      <c r="RD39" s="15"/>
      <c r="RE39" s="15"/>
      <c r="RF39" s="16"/>
      <c r="RG39" s="14"/>
      <c r="RH39" s="15"/>
      <c r="RI39" s="15"/>
      <c r="RJ39" s="15"/>
      <c r="RK39" s="16"/>
      <c r="RL39" s="14"/>
      <c r="RM39" s="15"/>
      <c r="RN39" s="15"/>
      <c r="RO39" s="15"/>
      <c r="RP39" s="16"/>
      <c r="RQ39" s="14"/>
      <c r="RR39" s="15"/>
      <c r="RS39" s="15"/>
      <c r="RT39" s="15"/>
      <c r="RU39" s="16"/>
      <c r="RV39" s="14"/>
      <c r="RW39" s="15"/>
      <c r="RX39" s="15"/>
      <c r="RY39" s="15"/>
      <c r="RZ39" s="16"/>
      <c r="SA39" s="14"/>
      <c r="SB39" s="15"/>
      <c r="SC39" s="15"/>
      <c r="SD39" s="15"/>
      <c r="SE39" s="16"/>
      <c r="SF39" s="14"/>
      <c r="SG39" s="15"/>
      <c r="SH39" s="15"/>
      <c r="SI39" s="15"/>
      <c r="SJ39" s="16"/>
      <c r="SK39" s="14"/>
      <c r="SL39" s="15"/>
      <c r="SM39" s="15"/>
      <c r="SN39" s="15"/>
      <c r="SO39" s="16"/>
      <c r="SP39" s="14"/>
      <c r="SQ39" s="15"/>
      <c r="SR39" s="15"/>
      <c r="SS39" s="15"/>
      <c r="ST39" s="16"/>
      <c r="SU39" s="14"/>
      <c r="SV39" s="15"/>
      <c r="SW39" s="15"/>
      <c r="SX39" s="15"/>
      <c r="SY39" s="16"/>
      <c r="SZ39" s="14"/>
      <c r="TA39" s="15"/>
      <c r="TB39" s="15"/>
      <c r="TC39" s="15"/>
      <c r="TD39" s="16"/>
      <c r="TE39" s="14"/>
      <c r="TF39" s="15"/>
      <c r="TG39" s="15"/>
      <c r="TH39" s="15"/>
      <c r="TI39" s="16"/>
      <c r="TJ39" s="14"/>
      <c r="TK39" s="15"/>
      <c r="TL39" s="15"/>
      <c r="TM39" s="15"/>
      <c r="TN39" s="16"/>
      <c r="TO39" s="14"/>
      <c r="TP39" s="15"/>
      <c r="TQ39" s="15"/>
      <c r="TR39" s="15"/>
      <c r="TS39" s="16"/>
      <c r="TT39" s="14"/>
      <c r="TU39" s="15"/>
      <c r="TV39" s="15"/>
      <c r="TW39" s="15"/>
      <c r="TX39" s="16"/>
      <c r="TY39" s="14"/>
      <c r="TZ39" s="15"/>
      <c r="UA39" s="15"/>
      <c r="UB39" s="15"/>
      <c r="UC39" s="16"/>
      <c r="UD39" s="14"/>
      <c r="UE39" s="15"/>
      <c r="UF39" s="15"/>
      <c r="UG39" s="15"/>
      <c r="UH39" s="16"/>
      <c r="UI39" s="14"/>
      <c r="UJ39" s="15"/>
      <c r="UK39" s="15"/>
      <c r="UL39" s="15"/>
      <c r="UM39" s="16"/>
      <c r="UN39" s="14"/>
      <c r="UO39" s="15"/>
      <c r="UP39" s="15"/>
      <c r="UQ39" s="15"/>
      <c r="UR39" s="16"/>
      <c r="US39" s="14"/>
      <c r="UT39" s="15"/>
      <c r="UU39" s="15"/>
      <c r="UV39" s="15"/>
      <c r="UW39" s="16"/>
      <c r="UX39" s="14"/>
      <c r="UY39" s="15"/>
      <c r="UZ39" s="15"/>
      <c r="VA39" s="15"/>
      <c r="VB39" s="16"/>
      <c r="VC39" s="14"/>
      <c r="VD39" s="15"/>
      <c r="VE39" s="15"/>
      <c r="VF39" s="15"/>
      <c r="VG39" s="16"/>
      <c r="VH39" s="14"/>
      <c r="VI39" s="15"/>
      <c r="VJ39" s="15"/>
      <c r="VK39" s="15"/>
      <c r="VL39" s="16"/>
      <c r="VM39" s="14"/>
      <c r="VN39" s="15"/>
      <c r="VO39" s="15"/>
      <c r="VP39" s="15"/>
      <c r="VQ39" s="16"/>
      <c r="VR39" s="14"/>
      <c r="VS39" s="15"/>
      <c r="VT39" s="15"/>
      <c r="VU39" s="15"/>
      <c r="VV39" s="16"/>
      <c r="VW39" s="14"/>
      <c r="VX39" s="15"/>
      <c r="VY39" s="15"/>
      <c r="VZ39" s="15"/>
      <c r="WA39" s="16"/>
      <c r="WB39" s="14"/>
      <c r="WC39" s="15"/>
      <c r="WD39" s="15"/>
      <c r="WE39" s="15"/>
      <c r="WF39" s="16"/>
      <c r="WG39" s="14"/>
      <c r="WH39" s="15"/>
      <c r="WI39" s="15"/>
      <c r="WJ39" s="15"/>
      <c r="WK39" s="16"/>
      <c r="WL39" s="14"/>
      <c r="WM39" s="15"/>
      <c r="WN39" s="15"/>
      <c r="WO39" s="15"/>
      <c r="WP39" s="16"/>
      <c r="WQ39" s="14"/>
      <c r="WR39" s="15"/>
      <c r="WS39" s="15"/>
      <c r="WT39" s="15"/>
      <c r="WU39" s="16"/>
      <c r="WV39" s="14"/>
      <c r="WW39" s="15"/>
      <c r="WX39" s="15"/>
      <c r="WY39" s="15"/>
      <c r="WZ39" s="16"/>
      <c r="XA39" s="14"/>
      <c r="XB39" s="15"/>
      <c r="XC39" s="15"/>
      <c r="XD39" s="15"/>
      <c r="XE39" s="16"/>
      <c r="XF39" s="14"/>
      <c r="XG39" s="15"/>
      <c r="XH39" s="15"/>
      <c r="XI39" s="15"/>
      <c r="XJ39" s="16"/>
      <c r="XK39" s="14"/>
      <c r="XL39" s="15"/>
      <c r="XM39" s="15"/>
      <c r="XN39" s="15"/>
      <c r="XO39" s="16"/>
      <c r="XP39" s="14"/>
      <c r="XQ39" s="15"/>
      <c r="XR39" s="15"/>
      <c r="XS39" s="15"/>
      <c r="XT39" s="16"/>
      <c r="XU39" s="14"/>
      <c r="XV39" s="15"/>
      <c r="XW39" s="15"/>
      <c r="XX39" s="15"/>
      <c r="XY39" s="16"/>
      <c r="XZ39" s="14"/>
      <c r="YA39" s="15"/>
      <c r="YB39" s="15"/>
      <c r="YC39" s="15"/>
      <c r="YD39" s="16"/>
      <c r="YE39" s="14"/>
      <c r="YF39" s="15"/>
      <c r="YG39" s="15"/>
      <c r="YH39" s="15"/>
      <c r="YI39" s="16"/>
      <c r="YJ39" s="14"/>
      <c r="YK39" s="15"/>
      <c r="YL39" s="15"/>
      <c r="YM39" s="15"/>
      <c r="YN39" s="16"/>
      <c r="YO39" s="14"/>
      <c r="YP39" s="15"/>
      <c r="YQ39" s="15"/>
      <c r="YR39" s="15"/>
      <c r="YS39" s="16"/>
      <c r="YT39" s="14"/>
      <c r="YU39" s="15"/>
      <c r="YV39" s="15"/>
      <c r="YW39" s="15"/>
      <c r="YX39" s="16"/>
      <c r="YY39" s="14"/>
      <c r="YZ39" s="15"/>
      <c r="ZA39" s="15"/>
      <c r="ZB39" s="15"/>
      <c r="ZC39" s="16"/>
      <c r="ZD39" s="14"/>
      <c r="ZE39" s="15"/>
      <c r="ZF39" s="15"/>
      <c r="ZG39" s="15"/>
      <c r="ZH39" s="16"/>
      <c r="ZI39" s="14"/>
      <c r="ZJ39" s="15"/>
      <c r="ZK39" s="15"/>
      <c r="ZL39" s="15"/>
      <c r="ZM39" s="16"/>
      <c r="ZN39" s="14"/>
      <c r="ZO39" s="15"/>
      <c r="ZP39" s="15"/>
      <c r="ZQ39" s="15"/>
      <c r="ZR39" s="16"/>
      <c r="ZS39" s="14"/>
      <c r="ZT39" s="15"/>
      <c r="ZU39" s="15"/>
      <c r="ZV39" s="15"/>
      <c r="ZW39" s="16"/>
      <c r="ZX39" s="14"/>
      <c r="ZY39" s="15"/>
      <c r="ZZ39" s="15"/>
      <c r="AAA39" s="15"/>
      <c r="AAB39" s="16"/>
      <c r="AAC39" s="14"/>
      <c r="AAD39" s="15"/>
      <c r="AAE39" s="15"/>
      <c r="AAF39" s="15"/>
      <c r="AAG39" s="16"/>
      <c r="AAH39" s="14"/>
      <c r="AAI39" s="15"/>
      <c r="AAJ39" s="15"/>
      <c r="AAK39" s="15"/>
      <c r="AAL39" s="16"/>
      <c r="AAM39" s="14"/>
      <c r="AAN39" s="15"/>
      <c r="AAO39" s="15"/>
      <c r="AAP39" s="15"/>
      <c r="AAQ39" s="16"/>
      <c r="AAR39" s="14"/>
      <c r="AAS39" s="15"/>
      <c r="AAT39" s="15"/>
      <c r="AAU39" s="15"/>
      <c r="AAV39" s="16"/>
      <c r="AAW39" s="14"/>
      <c r="AAX39" s="15"/>
      <c r="AAY39" s="15"/>
      <c r="AAZ39" s="15"/>
      <c r="ABA39" s="16"/>
      <c r="ABB39" s="14"/>
      <c r="ABC39" s="15"/>
      <c r="ABD39" s="15"/>
      <c r="ABE39" s="15"/>
      <c r="ABF39" s="16"/>
      <c r="ABG39" s="14"/>
      <c r="ABH39" s="15"/>
      <c r="ABI39" s="15"/>
      <c r="ABJ39" s="15"/>
      <c r="ABK39" s="16"/>
      <c r="ABL39" s="14"/>
      <c r="ABM39" s="15"/>
      <c r="ABN39" s="15"/>
      <c r="ABO39" s="15"/>
      <c r="ABP39" s="16"/>
      <c r="ABQ39" s="14"/>
      <c r="ABR39" s="15"/>
      <c r="ABS39" s="15"/>
      <c r="ABT39" s="15"/>
      <c r="ABU39" s="16"/>
      <c r="ABV39" s="14"/>
      <c r="ABW39" s="15"/>
      <c r="ABX39" s="15"/>
      <c r="ABY39" s="15"/>
      <c r="ABZ39" s="16"/>
      <c r="ACA39" s="14"/>
      <c r="ACB39" s="15"/>
      <c r="ACC39" s="15"/>
      <c r="ACD39" s="15"/>
      <c r="ACE39" s="16"/>
      <c r="ACF39" s="14"/>
      <c r="ACG39" s="15"/>
      <c r="ACH39" s="15"/>
      <c r="ACI39" s="15"/>
      <c r="ACJ39" s="16"/>
      <c r="ACK39" s="14"/>
      <c r="ACL39" s="15"/>
      <c r="ACM39" s="15"/>
      <c r="ACN39" s="15"/>
      <c r="ACO39" s="16"/>
      <c r="ACP39" s="14"/>
      <c r="ACQ39" s="15"/>
      <c r="ACR39" s="15"/>
      <c r="ACS39" s="15"/>
      <c r="ACT39" s="16"/>
      <c r="ACU39" s="14"/>
      <c r="ACV39" s="15"/>
      <c r="ACW39" s="15"/>
      <c r="ACX39" s="15"/>
      <c r="ACY39" s="16"/>
      <c r="ACZ39" s="14"/>
      <c r="ADA39" s="15"/>
      <c r="ADB39" s="15"/>
      <c r="ADC39" s="15"/>
      <c r="ADD39" s="16"/>
      <c r="ADE39" s="14"/>
      <c r="ADF39" s="15"/>
      <c r="ADG39" s="15"/>
      <c r="ADH39" s="15"/>
      <c r="ADI39" s="16"/>
      <c r="ADJ39" s="14"/>
      <c r="ADK39" s="15"/>
      <c r="ADL39" s="15"/>
      <c r="ADM39" s="15"/>
      <c r="ADN39" s="16"/>
      <c r="ADO39" s="14"/>
      <c r="ADP39" s="15"/>
      <c r="ADQ39" s="15"/>
      <c r="ADR39" s="15"/>
      <c r="ADS39" s="16"/>
      <c r="ADT39" s="14"/>
      <c r="ADU39" s="15"/>
      <c r="ADV39" s="15"/>
      <c r="ADW39" s="15"/>
      <c r="ADX39" s="16"/>
      <c r="ADY39" s="14"/>
      <c r="ADZ39" s="15"/>
      <c r="AEA39" s="15"/>
      <c r="AEB39" s="15"/>
      <c r="AEC39" s="16"/>
      <c r="AED39" s="14"/>
      <c r="AEE39" s="15"/>
      <c r="AEF39" s="15"/>
      <c r="AEG39" s="15"/>
      <c r="AEH39" s="16"/>
      <c r="AEI39" s="14"/>
      <c r="AEJ39" s="15"/>
      <c r="AEK39" s="15"/>
      <c r="AEL39" s="15"/>
      <c r="AEM39" s="16"/>
      <c r="AEN39" s="14"/>
      <c r="AEO39" s="15"/>
      <c r="AEP39" s="15"/>
      <c r="AEQ39" s="15"/>
      <c r="AER39" s="16"/>
      <c r="AES39" s="14"/>
      <c r="AET39" s="15"/>
      <c r="AEU39" s="15"/>
      <c r="AEV39" s="15"/>
      <c r="AEW39" s="16"/>
      <c r="AEX39" s="14"/>
      <c r="AEY39" s="15"/>
      <c r="AEZ39" s="15"/>
      <c r="AFA39" s="15"/>
      <c r="AFB39" s="16"/>
      <c r="AFC39" s="14"/>
      <c r="AFD39" s="15"/>
      <c r="AFE39" s="15"/>
      <c r="AFF39" s="15"/>
      <c r="AFG39" s="16"/>
      <c r="AFH39" s="14"/>
      <c r="AFI39" s="15"/>
      <c r="AFJ39" s="15"/>
      <c r="AFK39" s="15"/>
      <c r="AFL39" s="16"/>
      <c r="AFM39" s="14"/>
      <c r="AFN39" s="15"/>
      <c r="AFO39" s="15"/>
      <c r="AFP39" s="15"/>
      <c r="AFQ39" s="16"/>
      <c r="AFR39" s="14"/>
      <c r="AFS39" s="15"/>
      <c r="AFT39" s="15"/>
      <c r="AFU39" s="15"/>
      <c r="AFV39" s="16"/>
      <c r="AFW39" s="14"/>
      <c r="AFX39" s="15"/>
      <c r="AFY39" s="15"/>
      <c r="AFZ39" s="15"/>
      <c r="AGA39" s="16"/>
      <c r="AGB39" s="14"/>
      <c r="AGC39" s="15"/>
      <c r="AGD39" s="15"/>
      <c r="AGE39" s="15"/>
      <c r="AGF39" s="16"/>
      <c r="AGG39" s="14"/>
      <c r="AGH39" s="15"/>
      <c r="AGI39" s="15"/>
      <c r="AGJ39" s="15"/>
      <c r="AGK39" s="16"/>
      <c r="AGL39" s="14"/>
      <c r="AGM39" s="15"/>
      <c r="AGN39" s="15"/>
      <c r="AGO39" s="15"/>
      <c r="AGP39" s="16"/>
      <c r="AGQ39" s="14"/>
      <c r="AGR39" s="15"/>
      <c r="AGS39" s="15"/>
      <c r="AGT39" s="15"/>
      <c r="AGU39" s="16"/>
      <c r="AGV39" s="14"/>
      <c r="AGW39" s="15"/>
      <c r="AGX39" s="15"/>
      <c r="AGY39" s="15"/>
      <c r="AGZ39" s="16"/>
      <c r="AHA39" s="14"/>
      <c r="AHB39" s="15"/>
      <c r="AHC39" s="15"/>
      <c r="AHD39" s="15"/>
      <c r="AHE39" s="16"/>
      <c r="AHF39" s="14"/>
      <c r="AHG39" s="15"/>
      <c r="AHH39" s="15"/>
      <c r="AHI39" s="15"/>
      <c r="AHJ39" s="16"/>
      <c r="AHK39" s="14"/>
      <c r="AHL39" s="15"/>
      <c r="AHM39" s="15"/>
      <c r="AHN39" s="15"/>
      <c r="AHO39" s="16"/>
      <c r="AHP39" s="14"/>
      <c r="AHQ39" s="15"/>
      <c r="AHR39" s="15"/>
      <c r="AHS39" s="15"/>
      <c r="AHT39" s="16"/>
      <c r="AHU39" s="14"/>
      <c r="AHV39" s="15"/>
      <c r="AHW39" s="15"/>
      <c r="AHX39" s="15"/>
      <c r="AHY39" s="16"/>
      <c r="AHZ39" s="14"/>
      <c r="AIA39" s="15"/>
      <c r="AIB39" s="15"/>
      <c r="AIC39" s="15"/>
      <c r="AID39" s="16"/>
      <c r="AIE39" s="14"/>
      <c r="AIF39" s="15"/>
      <c r="AIG39" s="15"/>
      <c r="AIH39" s="15"/>
      <c r="AII39" s="16"/>
      <c r="AIJ39" s="14"/>
      <c r="AIK39" s="15"/>
      <c r="AIL39" s="15"/>
      <c r="AIM39" s="15"/>
      <c r="AIN39" s="16"/>
      <c r="AIO39" s="14"/>
      <c r="AIP39" s="15"/>
      <c r="AIQ39" s="15"/>
      <c r="AIR39" s="15"/>
      <c r="AIS39" s="16"/>
      <c r="AIT39" s="14"/>
      <c r="AIU39" s="15"/>
      <c r="AIV39" s="15"/>
      <c r="AIW39" s="15"/>
      <c r="AIX39" s="16"/>
      <c r="AIY39" s="14"/>
      <c r="AIZ39" s="15"/>
      <c r="AJA39" s="15"/>
      <c r="AJB39" s="15"/>
      <c r="AJC39" s="16"/>
      <c r="AJD39" s="14"/>
      <c r="AJE39" s="15"/>
      <c r="AJF39" s="15"/>
      <c r="AJG39" s="15"/>
      <c r="AJH39" s="16"/>
      <c r="AJI39" s="14"/>
      <c r="AJJ39" s="15"/>
      <c r="AJK39" s="15"/>
      <c r="AJL39" s="15"/>
      <c r="AJM39" s="16"/>
      <c r="AJN39" s="14"/>
      <c r="AJO39" s="15"/>
      <c r="AJP39" s="15"/>
      <c r="AJQ39" s="15"/>
      <c r="AJR39" s="16"/>
      <c r="AJS39" s="14"/>
      <c r="AJT39" s="15"/>
      <c r="AJU39" s="15"/>
      <c r="AJV39" s="15"/>
      <c r="AJW39" s="16"/>
      <c r="AJX39" s="14"/>
      <c r="AJY39" s="15"/>
      <c r="AJZ39" s="15"/>
      <c r="AKA39" s="15"/>
      <c r="AKB39" s="16"/>
      <c r="AKC39" s="14"/>
      <c r="AKD39" s="15"/>
      <c r="AKE39" s="15"/>
      <c r="AKF39" s="15"/>
      <c r="AKG39" s="16"/>
      <c r="AKH39" s="14"/>
      <c r="AKI39" s="15"/>
      <c r="AKJ39" s="15"/>
      <c r="AKK39" s="15"/>
      <c r="AKL39" s="16"/>
      <c r="AKM39" s="14"/>
      <c r="AKN39" s="15"/>
      <c r="AKO39" s="15"/>
      <c r="AKP39" s="15"/>
      <c r="AKQ39" s="16"/>
      <c r="AKR39" s="14"/>
      <c r="AKS39" s="15"/>
      <c r="AKT39" s="15"/>
      <c r="AKU39" s="15"/>
      <c r="AKV39" s="16"/>
      <c r="AKW39" s="14"/>
      <c r="AKX39" s="15"/>
      <c r="AKY39" s="15"/>
      <c r="AKZ39" s="15"/>
      <c r="ALA39" s="16"/>
      <c r="ALB39" s="14"/>
      <c r="ALC39" s="15"/>
      <c r="ALD39" s="15"/>
      <c r="ALE39" s="15"/>
      <c r="ALF39" s="16"/>
      <c r="ALG39" s="14"/>
      <c r="ALH39" s="15"/>
      <c r="ALI39" s="15"/>
      <c r="ALJ39" s="15"/>
      <c r="ALK39" s="16"/>
      <c r="ALL39" s="14"/>
      <c r="ALM39" s="15"/>
      <c r="ALN39" s="15"/>
      <c r="ALO39" s="15"/>
      <c r="ALP39" s="16"/>
      <c r="ALQ39" s="14"/>
      <c r="ALR39" s="15"/>
      <c r="ALS39" s="15"/>
      <c r="ALT39" s="15"/>
      <c r="ALU39" s="16"/>
      <c r="ALV39" s="14"/>
      <c r="ALW39" s="15"/>
      <c r="ALX39" s="15"/>
      <c r="ALY39" s="15"/>
      <c r="ALZ39" s="16"/>
      <c r="AMA39" s="14"/>
      <c r="AMB39" s="15"/>
      <c r="AMC39" s="15"/>
      <c r="AMD39" s="15"/>
      <c r="AME39" s="16"/>
      <c r="AMF39" s="14"/>
      <c r="AMG39" s="15"/>
      <c r="AMH39" s="15"/>
      <c r="AMI39" s="15"/>
      <c r="AMJ39" s="16"/>
      <c r="AMK39" s="14"/>
      <c r="AML39" s="15"/>
      <c r="AMM39" s="15"/>
      <c r="AMN39" s="15"/>
      <c r="AMO39" s="16"/>
      <c r="AMP39" s="14"/>
      <c r="AMQ39" s="15"/>
      <c r="AMR39" s="15"/>
      <c r="AMS39" s="15"/>
      <c r="AMT39" s="16"/>
      <c r="AMU39" s="14"/>
      <c r="AMV39" s="15"/>
      <c r="AMW39" s="15"/>
      <c r="AMX39" s="15"/>
      <c r="AMY39" s="16"/>
      <c r="AMZ39" s="14"/>
      <c r="ANA39" s="15"/>
      <c r="ANB39" s="15"/>
      <c r="ANC39" s="15"/>
      <c r="AND39" s="16"/>
      <c r="ANE39" s="14"/>
      <c r="ANF39" s="15"/>
      <c r="ANG39" s="15"/>
      <c r="ANH39" s="15"/>
      <c r="ANI39" s="16"/>
      <c r="ANJ39" s="14"/>
      <c r="ANK39" s="15"/>
      <c r="ANL39" s="15"/>
      <c r="ANM39" s="15"/>
      <c r="ANN39" s="16"/>
      <c r="ANO39" s="14"/>
      <c r="ANP39" s="15"/>
      <c r="ANQ39" s="15"/>
      <c r="ANR39" s="15"/>
      <c r="ANS39" s="16"/>
      <c r="ANT39" s="14"/>
      <c r="ANU39" s="15"/>
      <c r="ANV39" s="15"/>
      <c r="ANW39" s="15"/>
      <c r="ANX39" s="16"/>
      <c r="ANY39" s="14"/>
      <c r="ANZ39" s="15"/>
      <c r="AOA39" s="15"/>
      <c r="AOB39" s="15"/>
      <c r="AOC39" s="16"/>
      <c r="AOD39" s="14"/>
      <c r="AOE39" s="15"/>
      <c r="AOF39" s="15"/>
      <c r="AOG39" s="15"/>
      <c r="AOH39" s="16"/>
      <c r="AOI39" s="14"/>
      <c r="AOJ39" s="15"/>
      <c r="AOK39" s="15"/>
      <c r="AOL39" s="15"/>
      <c r="AOM39" s="16"/>
      <c r="AON39" s="14"/>
      <c r="AOO39" s="15"/>
      <c r="AOP39" s="15"/>
      <c r="AOQ39" s="15"/>
      <c r="AOR39" s="16"/>
      <c r="AOS39" s="14"/>
      <c r="AOT39" s="15"/>
      <c r="AOU39" s="15"/>
      <c r="AOV39" s="15"/>
      <c r="AOW39" s="16"/>
      <c r="AOX39" s="14"/>
      <c r="AOY39" s="15"/>
      <c r="AOZ39" s="15"/>
      <c r="APA39" s="15"/>
      <c r="APB39" s="16"/>
      <c r="APC39" s="14"/>
      <c r="APD39" s="15"/>
      <c r="APE39" s="15"/>
      <c r="APF39" s="15"/>
      <c r="APG39" s="16"/>
      <c r="APH39" s="14"/>
      <c r="API39" s="15"/>
      <c r="APJ39" s="15"/>
      <c r="APK39" s="15"/>
      <c r="APL39" s="16"/>
      <c r="APM39" s="14"/>
      <c r="APN39" s="15"/>
      <c r="APO39" s="15"/>
      <c r="APP39" s="15"/>
      <c r="APQ39" s="16"/>
      <c r="APR39" s="14"/>
      <c r="APS39" s="15"/>
      <c r="APT39" s="15"/>
      <c r="APU39" s="15"/>
      <c r="APV39" s="16"/>
      <c r="APW39" s="14"/>
      <c r="APX39" s="15"/>
      <c r="APY39" s="15"/>
      <c r="APZ39" s="15"/>
      <c r="AQA39" s="16"/>
      <c r="AQB39" s="14"/>
      <c r="AQC39" s="15"/>
      <c r="AQD39" s="15"/>
      <c r="AQE39" s="15"/>
      <c r="AQF39" s="16"/>
      <c r="AQG39" s="14"/>
      <c r="AQH39" s="15"/>
      <c r="AQI39" s="15"/>
      <c r="AQJ39" s="15"/>
      <c r="AQK39" s="16"/>
      <c r="AQL39" s="14"/>
      <c r="AQM39" s="15"/>
      <c r="AQN39" s="15"/>
      <c r="AQO39" s="15"/>
      <c r="AQP39" s="16"/>
      <c r="AQQ39" s="14"/>
      <c r="AQR39" s="15"/>
      <c r="AQS39" s="15"/>
      <c r="AQT39" s="15"/>
      <c r="AQU39" s="16"/>
      <c r="AQV39" s="14"/>
      <c r="AQW39" s="15"/>
      <c r="AQX39" s="15"/>
      <c r="AQY39" s="15"/>
      <c r="AQZ39" s="16"/>
      <c r="ARA39" s="14"/>
      <c r="ARB39" s="15"/>
      <c r="ARC39" s="15"/>
      <c r="ARD39" s="15"/>
      <c r="ARE39" s="16"/>
      <c r="ARF39" s="14"/>
      <c r="ARG39" s="15"/>
      <c r="ARH39" s="15"/>
      <c r="ARI39" s="15"/>
      <c r="ARJ39" s="16"/>
      <c r="ARK39" s="14"/>
      <c r="ARL39" s="15"/>
      <c r="ARM39" s="15"/>
      <c r="ARN39" s="15"/>
      <c r="ARO39" s="16"/>
      <c r="ARP39" s="14"/>
      <c r="ARQ39" s="15"/>
      <c r="ARR39" s="15"/>
      <c r="ARS39" s="15"/>
      <c r="ART39" s="16"/>
      <c r="ARU39" s="14"/>
      <c r="ARV39" s="15"/>
      <c r="ARW39" s="15"/>
      <c r="ARX39" s="15"/>
      <c r="ARY39" s="16"/>
      <c r="ARZ39" s="14"/>
      <c r="ASA39" s="15"/>
      <c r="ASB39" s="15"/>
      <c r="ASC39" s="15"/>
      <c r="ASD39" s="16"/>
      <c r="ASE39" s="14"/>
      <c r="ASF39" s="15"/>
      <c r="ASG39" s="15"/>
      <c r="ASH39" s="15"/>
      <c r="ASI39" s="16"/>
      <c r="ASJ39" s="14"/>
      <c r="ASK39" s="15"/>
      <c r="ASL39" s="15"/>
      <c r="ASM39" s="15"/>
      <c r="ASN39" s="16"/>
      <c r="ASO39" s="14"/>
      <c r="ASP39" s="15"/>
      <c r="ASQ39" s="15"/>
      <c r="ASR39" s="15"/>
      <c r="ASS39" s="16"/>
      <c r="AST39" s="14"/>
      <c r="ASU39" s="15"/>
      <c r="ASV39" s="15"/>
      <c r="ASW39" s="15"/>
      <c r="ASX39" s="16"/>
      <c r="ASY39" s="14"/>
      <c r="ASZ39" s="15"/>
      <c r="ATA39" s="15"/>
      <c r="ATB39" s="15"/>
      <c r="ATC39" s="16"/>
      <c r="ATD39" s="14"/>
      <c r="ATE39" s="15"/>
      <c r="ATF39" s="15"/>
      <c r="ATG39" s="15"/>
      <c r="ATH39" s="16"/>
      <c r="ATI39" s="14"/>
      <c r="ATJ39" s="15"/>
      <c r="ATK39" s="15"/>
      <c r="ATL39" s="15"/>
      <c r="ATM39" s="16"/>
      <c r="ATN39" s="14"/>
      <c r="ATO39" s="15"/>
      <c r="ATP39" s="15"/>
      <c r="ATQ39" s="15"/>
      <c r="ATR39" s="16"/>
      <c r="ATS39" s="14"/>
      <c r="ATT39" s="15"/>
      <c r="ATU39" s="15"/>
      <c r="ATV39" s="15"/>
      <c r="ATW39" s="16"/>
      <c r="ATX39" s="14"/>
      <c r="ATY39" s="15"/>
      <c r="ATZ39" s="15"/>
      <c r="AUA39" s="15"/>
      <c r="AUB39" s="16"/>
      <c r="AUC39" s="14"/>
      <c r="AUD39" s="15"/>
      <c r="AUE39" s="15"/>
      <c r="AUF39" s="15"/>
      <c r="AUG39" s="16"/>
      <c r="AUH39" s="14"/>
      <c r="AUI39" s="15"/>
      <c r="AUJ39" s="15"/>
      <c r="AUK39" s="15"/>
      <c r="AUL39" s="16"/>
      <c r="AUM39" s="14"/>
      <c r="AUN39" s="15"/>
      <c r="AUO39" s="15"/>
      <c r="AUP39" s="15"/>
      <c r="AUQ39" s="16"/>
      <c r="AUR39" s="14"/>
      <c r="AUS39" s="15"/>
      <c r="AUT39" s="15"/>
      <c r="AUU39" s="15"/>
      <c r="AUV39" s="16"/>
      <c r="AUW39" s="14"/>
      <c r="AUX39" s="15"/>
      <c r="AUY39" s="15"/>
      <c r="AUZ39" s="15"/>
      <c r="AVA39" s="16"/>
      <c r="AVB39" s="14"/>
      <c r="AVC39" s="15"/>
      <c r="AVD39" s="15"/>
      <c r="AVE39" s="15"/>
      <c r="AVF39" s="16"/>
      <c r="AVG39" s="14"/>
      <c r="AVH39" s="15"/>
      <c r="AVI39" s="15"/>
      <c r="AVJ39" s="15"/>
      <c r="AVK39" s="16"/>
      <c r="AVL39" s="14"/>
      <c r="AVM39" s="15"/>
      <c r="AVN39" s="15"/>
      <c r="AVO39" s="15"/>
      <c r="AVP39" s="16"/>
      <c r="AVQ39" s="14"/>
      <c r="AVR39" s="15"/>
      <c r="AVS39" s="15"/>
      <c r="AVT39" s="15"/>
      <c r="AVU39" s="16"/>
      <c r="AVV39" s="14"/>
      <c r="AVW39" s="15"/>
      <c r="AVX39" s="15"/>
      <c r="AVY39" s="15"/>
      <c r="AVZ39" s="16"/>
      <c r="AWA39" s="14"/>
      <c r="AWB39" s="15"/>
      <c r="AWC39" s="15"/>
      <c r="AWD39" s="15"/>
      <c r="AWE39" s="16"/>
      <c r="AWF39" s="14"/>
      <c r="AWG39" s="15"/>
      <c r="AWH39" s="15"/>
      <c r="AWI39" s="15"/>
      <c r="AWJ39" s="16"/>
      <c r="AWK39" s="14"/>
      <c r="AWL39" s="15"/>
      <c r="AWM39" s="15"/>
      <c r="AWN39" s="15"/>
      <c r="AWO39" s="16"/>
      <c r="AWP39" s="14"/>
      <c r="AWQ39" s="15"/>
      <c r="AWR39" s="15"/>
      <c r="AWS39" s="15"/>
      <c r="AWT39" s="16"/>
      <c r="AWU39" s="14"/>
      <c r="AWV39" s="15"/>
      <c r="AWW39" s="15"/>
      <c r="AWX39" s="15"/>
      <c r="AWY39" s="16"/>
      <c r="AWZ39" s="14"/>
      <c r="AXA39" s="15"/>
      <c r="AXB39" s="15"/>
      <c r="AXC39" s="15"/>
      <c r="AXD39" s="16"/>
      <c r="AXE39" s="14"/>
      <c r="AXF39" s="15"/>
      <c r="AXG39" s="15"/>
      <c r="AXH39" s="15"/>
      <c r="AXI39" s="16"/>
      <c r="AXJ39" s="14"/>
      <c r="AXK39" s="15"/>
      <c r="AXL39" s="15"/>
      <c r="AXM39" s="15"/>
      <c r="AXN39" s="16"/>
      <c r="AXO39" s="14"/>
      <c r="AXP39" s="15"/>
      <c r="AXQ39" s="15"/>
      <c r="AXR39" s="15"/>
      <c r="AXS39" s="16"/>
      <c r="AXT39" s="14"/>
      <c r="AXU39" s="15"/>
      <c r="AXV39" s="15"/>
      <c r="AXW39" s="15"/>
      <c r="AXX39" s="16"/>
      <c r="AXY39" s="14"/>
      <c r="AXZ39" s="15"/>
      <c r="AYA39" s="15"/>
      <c r="AYB39" s="15"/>
      <c r="AYC39" s="16"/>
      <c r="AYD39" s="14"/>
      <c r="AYE39" s="15"/>
      <c r="AYF39" s="15"/>
      <c r="AYG39" s="15"/>
      <c r="AYH39" s="16"/>
      <c r="AYI39" s="14"/>
      <c r="AYJ39" s="15"/>
      <c r="AYK39" s="15"/>
      <c r="AYL39" s="15"/>
      <c r="AYM39" s="16"/>
      <c r="AYN39" s="14"/>
      <c r="AYO39" s="15"/>
      <c r="AYP39" s="15"/>
      <c r="AYQ39" s="15"/>
      <c r="AYR39" s="16"/>
      <c r="AYS39" s="14"/>
      <c r="AYT39" s="15"/>
      <c r="AYU39" s="15"/>
      <c r="AYV39" s="15"/>
      <c r="AYW39" s="16"/>
      <c r="AYX39" s="14"/>
      <c r="AYY39" s="15"/>
      <c r="AYZ39" s="15"/>
      <c r="AZA39" s="15"/>
      <c r="AZB39" s="16"/>
      <c r="AZC39" s="14"/>
      <c r="AZD39" s="15"/>
      <c r="AZE39" s="15"/>
      <c r="AZF39" s="15"/>
      <c r="AZG39" s="16"/>
      <c r="AZH39" s="14"/>
      <c r="AZI39" s="15"/>
      <c r="AZJ39" s="15"/>
      <c r="AZK39" s="15"/>
      <c r="AZL39" s="16"/>
      <c r="AZM39" s="14"/>
      <c r="AZN39" s="15"/>
      <c r="AZO39" s="15"/>
      <c r="AZP39" s="15"/>
      <c r="AZQ39" s="16"/>
      <c r="AZR39" s="14"/>
      <c r="AZS39" s="15"/>
      <c r="AZT39" s="15"/>
      <c r="AZU39" s="15"/>
      <c r="AZV39" s="16"/>
      <c r="AZW39" s="14"/>
      <c r="AZX39" s="15"/>
      <c r="AZY39" s="15"/>
      <c r="AZZ39" s="15"/>
      <c r="BAA39" s="16"/>
      <c r="BAB39" s="14"/>
      <c r="BAC39" s="15"/>
      <c r="BAD39" s="15"/>
      <c r="BAE39" s="15"/>
      <c r="BAF39" s="16"/>
      <c r="BAG39" s="14"/>
      <c r="BAH39" s="15"/>
      <c r="BAI39" s="15"/>
      <c r="BAJ39" s="15"/>
      <c r="BAK39" s="16"/>
      <c r="BAL39" s="14"/>
      <c r="BAM39" s="15"/>
      <c r="BAN39" s="15"/>
      <c r="BAO39" s="15"/>
      <c r="BAP39" s="16"/>
      <c r="BAQ39" s="14"/>
      <c r="BAR39" s="15"/>
      <c r="BAS39" s="15"/>
      <c r="BAT39" s="15"/>
      <c r="BAU39" s="16"/>
      <c r="BAV39" s="14"/>
      <c r="BAW39" s="15"/>
      <c r="BAX39" s="15"/>
      <c r="BAY39" s="15"/>
      <c r="BAZ39" s="16"/>
      <c r="BBA39" s="14"/>
      <c r="BBB39" s="15"/>
      <c r="BBC39" s="15"/>
      <c r="BBD39" s="15"/>
      <c r="BBE39" s="16"/>
      <c r="BBF39" s="14"/>
      <c r="BBG39" s="15"/>
      <c r="BBH39" s="15"/>
      <c r="BBI39" s="15"/>
      <c r="BBJ39" s="16"/>
      <c r="BBK39" s="14"/>
      <c r="BBL39" s="15"/>
      <c r="BBM39" s="15"/>
      <c r="BBN39" s="15"/>
      <c r="BBO39" s="16"/>
      <c r="BBP39" s="14"/>
      <c r="BBQ39" s="15"/>
      <c r="BBR39" s="15"/>
      <c r="BBS39" s="15"/>
      <c r="BBT39" s="16"/>
      <c r="BBU39" s="14"/>
      <c r="BBV39" s="15"/>
      <c r="BBW39" s="15"/>
      <c r="BBX39" s="15"/>
      <c r="BBY39" s="16"/>
      <c r="BBZ39" s="14"/>
      <c r="BCA39" s="15"/>
      <c r="BCB39" s="15"/>
      <c r="BCC39" s="15"/>
      <c r="BCD39" s="16"/>
      <c r="BCE39" s="14"/>
      <c r="BCF39" s="15"/>
      <c r="BCG39" s="15"/>
      <c r="BCH39" s="15"/>
      <c r="BCI39" s="16"/>
      <c r="BCJ39" s="14"/>
      <c r="BCK39" s="15"/>
      <c r="BCL39" s="15"/>
      <c r="BCM39" s="15"/>
      <c r="BCN39" s="16"/>
      <c r="BCO39" s="14"/>
      <c r="BCP39" s="15"/>
      <c r="BCQ39" s="15"/>
      <c r="BCR39" s="15"/>
      <c r="BCS39" s="16"/>
      <c r="BCT39" s="14"/>
      <c r="BCU39" s="15"/>
      <c r="BCV39" s="15"/>
      <c r="BCW39" s="15"/>
      <c r="BCX39" s="16"/>
      <c r="BCY39" s="14"/>
      <c r="BCZ39" s="15"/>
      <c r="BDA39" s="15"/>
      <c r="BDB39" s="15"/>
      <c r="BDC39" s="16"/>
      <c r="BDD39" s="14"/>
      <c r="BDE39" s="15"/>
      <c r="BDF39" s="15"/>
      <c r="BDG39" s="15"/>
      <c r="BDH39" s="16"/>
      <c r="BDI39" s="14"/>
      <c r="BDJ39" s="15"/>
      <c r="BDK39" s="15"/>
      <c r="BDL39" s="15"/>
      <c r="BDM39" s="16"/>
      <c r="BDN39" s="14"/>
      <c r="BDO39" s="15"/>
      <c r="BDP39" s="15"/>
      <c r="BDQ39" s="15"/>
      <c r="BDR39" s="16"/>
      <c r="BDS39" s="14"/>
      <c r="BDT39" s="15"/>
      <c r="BDU39" s="15"/>
      <c r="BDV39" s="15"/>
      <c r="BDW39" s="16"/>
      <c r="BDX39" s="14"/>
      <c r="BDY39" s="15"/>
      <c r="BDZ39" s="15"/>
      <c r="BEA39" s="15"/>
      <c r="BEB39" s="16"/>
      <c r="BEC39" s="14"/>
      <c r="BED39" s="15"/>
      <c r="BEE39" s="15"/>
      <c r="BEF39" s="15"/>
      <c r="BEG39" s="16"/>
      <c r="BEH39" s="14"/>
      <c r="BEI39" s="15"/>
      <c r="BEJ39" s="15"/>
      <c r="BEK39" s="15"/>
      <c r="BEL39" s="16"/>
      <c r="BEM39" s="14"/>
      <c r="BEN39" s="15"/>
      <c r="BEO39" s="15"/>
      <c r="BEP39" s="15"/>
      <c r="BEQ39" s="16"/>
      <c r="BER39" s="14"/>
      <c r="BES39" s="15"/>
      <c r="BET39" s="15"/>
      <c r="BEU39" s="15"/>
      <c r="BEV39" s="16"/>
      <c r="BEW39" s="14"/>
      <c r="BEX39" s="15"/>
      <c r="BEY39" s="15"/>
      <c r="BEZ39" s="15"/>
      <c r="BFA39" s="16"/>
      <c r="BFB39" s="14"/>
      <c r="BFC39" s="15"/>
      <c r="BFD39" s="15"/>
      <c r="BFE39" s="15"/>
      <c r="BFF39" s="16"/>
      <c r="BFG39" s="14"/>
      <c r="BFH39" s="15"/>
      <c r="BFI39" s="15"/>
      <c r="BFJ39" s="15"/>
      <c r="BFK39" s="16"/>
      <c r="BFL39" s="14"/>
      <c r="BFM39" s="15"/>
      <c r="BFN39" s="15"/>
      <c r="BFO39" s="15"/>
      <c r="BFP39" s="16"/>
      <c r="BFQ39" s="14"/>
      <c r="BFR39" s="15"/>
      <c r="BFS39" s="15"/>
      <c r="BFT39" s="15"/>
      <c r="BFU39" s="16"/>
      <c r="BFV39" s="14"/>
      <c r="BFW39" s="15"/>
      <c r="BFX39" s="15"/>
      <c r="BFY39" s="15"/>
      <c r="BFZ39" s="16"/>
      <c r="BGA39" s="14"/>
      <c r="BGB39" s="15"/>
      <c r="BGC39" s="15"/>
      <c r="BGD39" s="15"/>
      <c r="BGE39" s="16"/>
      <c r="BGF39" s="14"/>
      <c r="BGG39" s="15"/>
      <c r="BGH39" s="15"/>
      <c r="BGI39" s="15"/>
      <c r="BGJ39" s="16"/>
      <c r="BGK39" s="14"/>
      <c r="BGL39" s="15"/>
      <c r="BGM39" s="15"/>
      <c r="BGN39" s="15"/>
      <c r="BGO39" s="16"/>
      <c r="BGP39" s="14"/>
      <c r="BGQ39" s="15"/>
      <c r="BGR39" s="15"/>
      <c r="BGS39" s="15"/>
      <c r="BGT39" s="16"/>
      <c r="BGU39" s="14"/>
      <c r="BGV39" s="15"/>
      <c r="BGW39" s="15"/>
      <c r="BGX39" s="15"/>
      <c r="BGY39" s="16"/>
      <c r="BGZ39" s="14"/>
      <c r="BHA39" s="15"/>
      <c r="BHB39" s="15"/>
      <c r="BHC39" s="15"/>
      <c r="BHD39" s="16"/>
      <c r="BHE39" s="14"/>
      <c r="BHF39" s="15"/>
      <c r="BHG39" s="15"/>
      <c r="BHH39" s="15"/>
      <c r="BHI39" s="16"/>
      <c r="BHJ39" s="14"/>
      <c r="BHK39" s="15"/>
      <c r="BHL39" s="15"/>
      <c r="BHM39" s="15"/>
      <c r="BHN39" s="16"/>
      <c r="BHO39" s="14"/>
      <c r="BHP39" s="15"/>
      <c r="BHQ39" s="15"/>
      <c r="BHR39" s="15"/>
      <c r="BHS39" s="16"/>
      <c r="BHT39" s="14"/>
      <c r="BHU39" s="15"/>
      <c r="BHV39" s="15"/>
      <c r="BHW39" s="15"/>
      <c r="BHX39" s="16"/>
      <c r="BHY39" s="14"/>
      <c r="BHZ39" s="15"/>
      <c r="BIA39" s="15"/>
      <c r="BIB39" s="15"/>
      <c r="BIC39" s="16"/>
      <c r="BID39" s="14"/>
      <c r="BIE39" s="15"/>
      <c r="BIF39" s="15"/>
      <c r="BIG39" s="15"/>
      <c r="BIH39" s="16"/>
      <c r="BII39" s="14"/>
      <c r="BIJ39" s="15"/>
      <c r="BIK39" s="15"/>
      <c r="BIL39" s="15"/>
      <c r="BIM39" s="16"/>
      <c r="BIN39" s="14"/>
      <c r="BIO39" s="15"/>
      <c r="BIP39" s="15"/>
      <c r="BIQ39" s="15"/>
      <c r="BIR39" s="16"/>
      <c r="BIS39" s="14"/>
      <c r="BIT39" s="15"/>
      <c r="BIU39" s="15"/>
      <c r="BIV39" s="15"/>
      <c r="BIW39" s="16"/>
      <c r="BIX39" s="14"/>
      <c r="BIY39" s="15"/>
      <c r="BIZ39" s="15"/>
      <c r="BJA39" s="15"/>
      <c r="BJB39" s="16"/>
      <c r="BJC39" s="14"/>
      <c r="BJD39" s="15"/>
      <c r="BJE39" s="15"/>
      <c r="BJF39" s="15"/>
      <c r="BJG39" s="16"/>
      <c r="BJH39" s="14"/>
      <c r="BJI39" s="15"/>
      <c r="BJJ39" s="15"/>
      <c r="BJK39" s="15"/>
      <c r="BJL39" s="16"/>
      <c r="BJM39" s="14"/>
      <c r="BJN39" s="15"/>
      <c r="BJO39" s="15"/>
      <c r="BJP39" s="15"/>
      <c r="BJQ39" s="16"/>
      <c r="BJR39" s="14"/>
      <c r="BJS39" s="15"/>
      <c r="BJT39" s="15"/>
      <c r="BJU39" s="15"/>
      <c r="BJV39" s="16"/>
      <c r="BJW39" s="14"/>
      <c r="BJX39" s="15"/>
      <c r="BJY39" s="15"/>
      <c r="BJZ39" s="15"/>
      <c r="BKA39" s="16"/>
      <c r="BKB39" s="14"/>
      <c r="BKC39" s="15"/>
      <c r="BKD39" s="15"/>
      <c r="BKE39" s="15"/>
      <c r="BKF39" s="16"/>
      <c r="BKG39" s="14"/>
      <c r="BKH39" s="15"/>
      <c r="BKI39" s="15"/>
      <c r="BKJ39" s="15"/>
      <c r="BKK39" s="16"/>
      <c r="BKL39" s="14"/>
      <c r="BKM39" s="15"/>
      <c r="BKN39" s="15"/>
      <c r="BKO39" s="15"/>
      <c r="BKP39" s="16"/>
      <c r="BKQ39" s="14"/>
      <c r="BKR39" s="15"/>
      <c r="BKS39" s="15"/>
      <c r="BKT39" s="15"/>
      <c r="BKU39" s="16"/>
      <c r="BKV39" s="14"/>
      <c r="BKW39" s="15"/>
      <c r="BKX39" s="15"/>
      <c r="BKY39" s="15"/>
      <c r="BKZ39" s="16"/>
      <c r="BLA39" s="14"/>
      <c r="BLB39" s="15"/>
      <c r="BLC39" s="15"/>
      <c r="BLD39" s="15"/>
      <c r="BLE39" s="16"/>
      <c r="BLF39" s="14"/>
      <c r="BLG39" s="15"/>
      <c r="BLH39" s="15"/>
      <c r="BLI39" s="15"/>
      <c r="BLJ39" s="16"/>
      <c r="BLK39" s="14"/>
      <c r="BLL39" s="15"/>
      <c r="BLM39" s="15"/>
      <c r="BLN39" s="15"/>
      <c r="BLO39" s="16"/>
      <c r="BLP39" s="14"/>
      <c r="BLQ39" s="15"/>
      <c r="BLR39" s="15"/>
      <c r="BLS39" s="15"/>
      <c r="BLT39" s="16"/>
      <c r="BLU39" s="14"/>
      <c r="BLV39" s="15"/>
      <c r="BLW39" s="15"/>
      <c r="BLX39" s="15"/>
      <c r="BLY39" s="16"/>
      <c r="BLZ39" s="14"/>
      <c r="BMA39" s="15"/>
      <c r="BMB39" s="15"/>
      <c r="BMC39" s="15"/>
      <c r="BMD39" s="16"/>
      <c r="BME39" s="14"/>
      <c r="BMF39" s="15"/>
      <c r="BMG39" s="15"/>
      <c r="BMH39" s="15"/>
      <c r="BMI39" s="16"/>
      <c r="BMJ39" s="14"/>
      <c r="BMK39" s="15"/>
      <c r="BML39" s="15"/>
      <c r="BMM39" s="15"/>
      <c r="BMN39" s="16"/>
      <c r="BMO39" s="14"/>
      <c r="BMP39" s="15"/>
      <c r="BMQ39" s="15"/>
      <c r="BMR39" s="15"/>
      <c r="BMS39" s="16"/>
      <c r="BMT39" s="14"/>
      <c r="BMU39" s="15"/>
      <c r="BMV39" s="15"/>
      <c r="BMW39" s="15"/>
      <c r="BMX39" s="16"/>
      <c r="BMY39" s="14"/>
      <c r="BMZ39" s="15"/>
      <c r="BNA39" s="15"/>
      <c r="BNB39" s="15"/>
      <c r="BNC39" s="16"/>
      <c r="BND39" s="14"/>
      <c r="BNE39" s="15"/>
      <c r="BNF39" s="15"/>
      <c r="BNG39" s="15"/>
      <c r="BNH39" s="16"/>
      <c r="BNI39" s="14"/>
      <c r="BNJ39" s="15"/>
      <c r="BNK39" s="15"/>
      <c r="BNL39" s="15"/>
      <c r="BNM39" s="16"/>
      <c r="BNN39" s="14"/>
      <c r="BNO39" s="15"/>
      <c r="BNP39" s="15"/>
      <c r="BNQ39" s="15"/>
      <c r="BNR39" s="16"/>
      <c r="BNS39" s="14"/>
      <c r="BNT39" s="15"/>
      <c r="BNU39" s="15"/>
      <c r="BNV39" s="15"/>
      <c r="BNW39" s="16"/>
      <c r="BNX39" s="14"/>
      <c r="BNY39" s="15"/>
      <c r="BNZ39" s="15"/>
      <c r="BOA39" s="15"/>
      <c r="BOB39" s="16"/>
      <c r="BOC39" s="14"/>
      <c r="BOD39" s="15"/>
      <c r="BOE39" s="15"/>
      <c r="BOF39" s="15"/>
      <c r="BOG39" s="16"/>
      <c r="BOH39" s="14"/>
      <c r="BOI39" s="15"/>
      <c r="BOJ39" s="15"/>
      <c r="BOK39" s="15"/>
      <c r="BOL39" s="16"/>
      <c r="BOM39" s="14"/>
      <c r="BON39" s="15"/>
      <c r="BOO39" s="15"/>
      <c r="BOP39" s="15"/>
      <c r="BOQ39" s="16"/>
      <c r="BOR39" s="14"/>
      <c r="BOS39" s="15"/>
      <c r="BOT39" s="15"/>
      <c r="BOU39" s="15"/>
      <c r="BOV39" s="16"/>
      <c r="BOW39" s="14"/>
      <c r="BOX39" s="15"/>
      <c r="BOY39" s="15"/>
      <c r="BOZ39" s="15"/>
      <c r="BPA39" s="16"/>
      <c r="BPB39" s="14"/>
      <c r="BPC39" s="15"/>
      <c r="BPD39" s="15"/>
      <c r="BPE39" s="15"/>
      <c r="BPF39" s="16"/>
      <c r="BPG39" s="14"/>
      <c r="BPH39" s="15"/>
      <c r="BPI39" s="15"/>
      <c r="BPJ39" s="15"/>
      <c r="BPK39" s="16"/>
      <c r="BPL39" s="14"/>
      <c r="BPM39" s="15"/>
      <c r="BPN39" s="15"/>
      <c r="BPO39" s="15"/>
      <c r="BPP39" s="16"/>
      <c r="BPQ39" s="14"/>
      <c r="BPR39" s="15"/>
      <c r="BPS39" s="15"/>
      <c r="BPT39" s="15"/>
      <c r="BPU39" s="16"/>
      <c r="BPV39" s="14"/>
      <c r="BPW39" s="15"/>
      <c r="BPX39" s="15"/>
      <c r="BPY39" s="15"/>
      <c r="BPZ39" s="16"/>
      <c r="BQA39" s="14"/>
      <c r="BQB39" s="15"/>
      <c r="BQC39" s="15"/>
      <c r="BQD39" s="15"/>
      <c r="BQE39" s="16"/>
      <c r="BQF39" s="14"/>
      <c r="BQG39" s="15"/>
      <c r="BQH39" s="15"/>
      <c r="BQI39" s="15"/>
      <c r="BQJ39" s="16"/>
      <c r="BQK39" s="14"/>
      <c r="BQL39" s="15"/>
      <c r="BQM39" s="15"/>
      <c r="BQN39" s="15"/>
      <c r="BQO39" s="16"/>
      <c r="BQP39" s="14"/>
      <c r="BQQ39" s="15"/>
      <c r="BQR39" s="15"/>
      <c r="BQS39" s="15"/>
      <c r="BQT39" s="16"/>
      <c r="BQU39" s="14"/>
      <c r="BQV39" s="15"/>
      <c r="BQW39" s="15"/>
      <c r="BQX39" s="15"/>
      <c r="BQY39" s="16"/>
      <c r="BQZ39" s="14"/>
      <c r="BRA39" s="15"/>
      <c r="BRB39" s="15"/>
      <c r="BRC39" s="15"/>
      <c r="BRD39" s="16"/>
      <c r="BRE39" s="14"/>
      <c r="BRF39" s="15"/>
      <c r="BRG39" s="15"/>
      <c r="BRH39" s="15"/>
      <c r="BRI39" s="16"/>
      <c r="BRJ39" s="14"/>
      <c r="BRK39" s="15"/>
      <c r="BRL39" s="15"/>
      <c r="BRM39" s="15"/>
      <c r="BRN39" s="16"/>
      <c r="BRO39" s="14"/>
      <c r="BRP39" s="15"/>
      <c r="BRQ39" s="15"/>
      <c r="BRR39" s="15"/>
      <c r="BRS39" s="16"/>
      <c r="BRT39" s="14"/>
      <c r="BRU39" s="15"/>
      <c r="BRV39" s="15"/>
      <c r="BRW39" s="15"/>
      <c r="BRX39" s="16"/>
      <c r="BRY39" s="14"/>
      <c r="BRZ39" s="15"/>
      <c r="BSA39" s="15"/>
      <c r="BSB39" s="15"/>
      <c r="BSC39" s="16"/>
      <c r="BSD39" s="14"/>
      <c r="BSE39" s="15"/>
      <c r="BSF39" s="15"/>
      <c r="BSG39" s="15"/>
      <c r="BSH39" s="16"/>
      <c r="BSI39" s="14"/>
      <c r="BSJ39" s="15"/>
      <c r="BSK39" s="15"/>
      <c r="BSL39" s="15"/>
      <c r="BSM39" s="16"/>
      <c r="BSN39" s="14"/>
      <c r="BSO39" s="15"/>
      <c r="BSP39" s="15"/>
      <c r="BSQ39" s="15"/>
      <c r="BSR39" s="16"/>
      <c r="BSS39" s="14"/>
      <c r="BST39" s="15"/>
      <c r="BSU39" s="15"/>
      <c r="BSV39" s="15"/>
      <c r="BSW39" s="16"/>
      <c r="BSX39" s="14"/>
      <c r="BSY39" s="15"/>
      <c r="BSZ39" s="15"/>
      <c r="BTA39" s="15"/>
      <c r="BTB39" s="16"/>
      <c r="BTC39" s="14"/>
      <c r="BTD39" s="15"/>
      <c r="BTE39" s="15"/>
      <c r="BTF39" s="15"/>
      <c r="BTG39" s="16"/>
      <c r="BTH39" s="14"/>
      <c r="BTI39" s="15"/>
      <c r="BTJ39" s="15"/>
      <c r="BTK39" s="15"/>
      <c r="BTL39" s="16"/>
      <c r="BTM39" s="14"/>
      <c r="BTN39" s="15"/>
      <c r="BTO39" s="15"/>
      <c r="BTP39" s="15"/>
      <c r="BTQ39" s="16"/>
      <c r="BTR39" s="14"/>
      <c r="BTS39" s="15"/>
      <c r="BTT39" s="15"/>
      <c r="BTU39" s="15"/>
      <c r="BTV39" s="16"/>
      <c r="BTW39" s="14"/>
      <c r="BTX39" s="15"/>
      <c r="BTY39" s="15"/>
      <c r="BTZ39" s="15"/>
      <c r="BUA39" s="16"/>
      <c r="BUB39" s="14"/>
      <c r="BUC39" s="15"/>
      <c r="BUD39" s="15"/>
      <c r="BUE39" s="15"/>
      <c r="BUF39" s="16"/>
      <c r="BUG39" s="14"/>
      <c r="BUH39" s="15"/>
      <c r="BUI39" s="15"/>
      <c r="BUJ39" s="15"/>
      <c r="BUK39" s="16"/>
      <c r="BUL39" s="14"/>
      <c r="BUM39" s="15"/>
      <c r="BUN39" s="15"/>
      <c r="BUO39" s="15"/>
      <c r="BUP39" s="16"/>
      <c r="BUQ39" s="14"/>
      <c r="BUR39" s="15"/>
      <c r="BUS39" s="15"/>
      <c r="BUT39" s="15"/>
      <c r="BUU39" s="16"/>
      <c r="BUV39" s="14"/>
      <c r="BUW39" s="15"/>
      <c r="BUX39" s="15"/>
      <c r="BUY39" s="15"/>
      <c r="BUZ39" s="16"/>
      <c r="BVA39" s="14"/>
      <c r="BVB39" s="15"/>
      <c r="BVC39" s="15"/>
      <c r="BVD39" s="15"/>
      <c r="BVE39" s="16"/>
      <c r="BVF39" s="14"/>
      <c r="BVG39" s="15"/>
      <c r="BVH39" s="15"/>
      <c r="BVI39" s="15"/>
      <c r="BVJ39" s="16"/>
      <c r="BVK39" s="14"/>
      <c r="BVL39" s="15"/>
      <c r="BVM39" s="15"/>
      <c r="BVN39" s="15"/>
      <c r="BVO39" s="16"/>
      <c r="BVP39" s="14"/>
      <c r="BVQ39" s="15"/>
      <c r="BVR39" s="15"/>
      <c r="BVS39" s="15"/>
      <c r="BVT39" s="16"/>
      <c r="BVU39" s="14"/>
      <c r="BVV39" s="15"/>
      <c r="BVW39" s="15"/>
      <c r="BVX39" s="15"/>
      <c r="BVY39" s="16"/>
      <c r="BVZ39" s="14"/>
      <c r="BWA39" s="15"/>
      <c r="BWB39" s="15"/>
      <c r="BWC39" s="15"/>
      <c r="BWD39" s="16"/>
      <c r="BWE39" s="14"/>
      <c r="BWF39" s="15"/>
      <c r="BWG39" s="15"/>
      <c r="BWH39" s="15"/>
      <c r="BWI39" s="16"/>
      <c r="BWJ39" s="14"/>
      <c r="BWK39" s="15"/>
      <c r="BWL39" s="15"/>
      <c r="BWM39" s="15"/>
      <c r="BWN39" s="16"/>
      <c r="BWO39" s="14"/>
      <c r="BWP39" s="15"/>
      <c r="BWQ39" s="15"/>
      <c r="BWR39" s="15"/>
      <c r="BWS39" s="16"/>
      <c r="BWT39" s="14"/>
      <c r="BWU39" s="15"/>
      <c r="BWV39" s="15"/>
      <c r="BWW39" s="15"/>
      <c r="BWX39" s="16"/>
      <c r="BWY39" s="14"/>
      <c r="BWZ39" s="15"/>
      <c r="BXA39" s="15"/>
      <c r="BXB39" s="15"/>
      <c r="BXC39" s="16"/>
      <c r="BXD39" s="14"/>
      <c r="BXE39" s="15"/>
      <c r="BXF39" s="15"/>
      <c r="BXG39" s="15"/>
      <c r="BXH39" s="16"/>
      <c r="BXI39" s="14"/>
      <c r="BXJ39" s="15"/>
      <c r="BXK39" s="15"/>
      <c r="BXL39" s="15"/>
      <c r="BXM39" s="16"/>
      <c r="BXN39" s="14"/>
      <c r="BXO39" s="15"/>
      <c r="BXP39" s="15"/>
      <c r="BXQ39" s="15"/>
      <c r="BXR39" s="16"/>
      <c r="BXS39" s="14"/>
      <c r="BXT39" s="15"/>
      <c r="BXU39" s="15"/>
      <c r="BXV39" s="15"/>
      <c r="BXW39" s="16"/>
      <c r="BXX39" s="14"/>
      <c r="BXY39" s="15"/>
      <c r="BXZ39" s="15"/>
      <c r="BYA39" s="15"/>
      <c r="BYB39" s="16"/>
      <c r="BYC39" s="14"/>
      <c r="BYD39" s="15"/>
      <c r="BYE39" s="15"/>
      <c r="BYF39" s="15"/>
      <c r="BYG39" s="16"/>
      <c r="BYH39" s="14"/>
      <c r="BYI39" s="15"/>
      <c r="BYJ39" s="15"/>
      <c r="BYK39" s="15"/>
      <c r="BYL39" s="16"/>
      <c r="BYM39" s="14"/>
      <c r="BYN39" s="15"/>
      <c r="BYO39" s="15"/>
      <c r="BYP39" s="15"/>
      <c r="BYQ39" s="16"/>
      <c r="BYR39" s="14"/>
      <c r="BYS39" s="15"/>
      <c r="BYT39" s="15"/>
      <c r="BYU39" s="15"/>
      <c r="BYV39" s="16"/>
      <c r="BYW39" s="14"/>
      <c r="BYX39" s="15"/>
      <c r="BYY39" s="15"/>
      <c r="BYZ39" s="15"/>
      <c r="BZA39" s="16"/>
      <c r="BZB39" s="14"/>
      <c r="BZC39" s="15"/>
      <c r="BZD39" s="15"/>
      <c r="BZE39" s="15"/>
      <c r="BZF39" s="16"/>
      <c r="BZG39" s="14"/>
      <c r="BZH39" s="15"/>
      <c r="BZI39" s="15"/>
      <c r="BZJ39" s="15"/>
      <c r="BZK39" s="16"/>
      <c r="BZL39" s="14"/>
      <c r="BZM39" s="15"/>
      <c r="BZN39" s="15"/>
      <c r="BZO39" s="15"/>
      <c r="BZP39" s="16"/>
      <c r="BZQ39" s="14"/>
      <c r="BZR39" s="15"/>
      <c r="BZS39" s="15"/>
      <c r="BZT39" s="15"/>
      <c r="BZU39" s="16"/>
      <c r="BZV39" s="14"/>
      <c r="BZW39" s="15"/>
      <c r="BZX39" s="15"/>
      <c r="BZY39" s="15"/>
      <c r="BZZ39" s="16"/>
      <c r="CAA39" s="14"/>
      <c r="CAB39" s="15"/>
      <c r="CAC39" s="15"/>
      <c r="CAD39" s="15"/>
      <c r="CAE39" s="16"/>
      <c r="CAF39" s="14"/>
      <c r="CAG39" s="15"/>
      <c r="CAH39" s="15"/>
      <c r="CAI39" s="15"/>
      <c r="CAJ39" s="16"/>
      <c r="CAK39" s="14"/>
      <c r="CAL39" s="15"/>
      <c r="CAM39" s="15"/>
      <c r="CAN39" s="15"/>
      <c r="CAO39" s="16"/>
      <c r="CAP39" s="14"/>
      <c r="CAQ39" s="15"/>
      <c r="CAR39" s="15"/>
      <c r="CAS39" s="15"/>
      <c r="CAT39" s="16"/>
      <c r="CAU39" s="14"/>
      <c r="CAV39" s="15"/>
      <c r="CAW39" s="15"/>
      <c r="CAX39" s="15"/>
      <c r="CAY39" s="16"/>
      <c r="CAZ39" s="14"/>
      <c r="CBA39" s="15"/>
      <c r="CBB39" s="15"/>
      <c r="CBC39" s="15"/>
      <c r="CBD39" s="16"/>
      <c r="CBE39" s="14"/>
      <c r="CBF39" s="15"/>
      <c r="CBG39" s="15"/>
      <c r="CBH39" s="15"/>
      <c r="CBI39" s="16"/>
      <c r="CBJ39" s="14"/>
      <c r="CBK39" s="15"/>
      <c r="CBL39" s="15"/>
      <c r="CBM39" s="15"/>
      <c r="CBN39" s="16"/>
      <c r="CBO39" s="14"/>
      <c r="CBP39" s="15"/>
      <c r="CBQ39" s="15"/>
      <c r="CBR39" s="15"/>
      <c r="CBS39" s="16"/>
      <c r="CBT39" s="14"/>
      <c r="CBU39" s="15"/>
      <c r="CBV39" s="15"/>
      <c r="CBW39" s="15"/>
      <c r="CBX39" s="16"/>
      <c r="CBY39" s="14"/>
      <c r="CBZ39" s="15"/>
      <c r="CCA39" s="15"/>
      <c r="CCB39" s="15"/>
      <c r="CCC39" s="16"/>
      <c r="CCD39" s="14"/>
      <c r="CCE39" s="15"/>
      <c r="CCF39" s="15"/>
      <c r="CCG39" s="15"/>
      <c r="CCH39" s="16"/>
      <c r="CCI39" s="14"/>
      <c r="CCJ39" s="15"/>
      <c r="CCK39" s="15"/>
      <c r="CCL39" s="15"/>
      <c r="CCM39" s="16"/>
      <c r="CCN39" s="14"/>
      <c r="CCO39" s="15"/>
      <c r="CCP39" s="15"/>
      <c r="CCQ39" s="15"/>
      <c r="CCR39" s="16"/>
      <c r="CCS39" s="14"/>
      <c r="CCT39" s="15"/>
      <c r="CCU39" s="15"/>
      <c r="CCV39" s="15"/>
      <c r="CCW39" s="16"/>
      <c r="CCX39" s="14"/>
      <c r="CCY39" s="15"/>
      <c r="CCZ39" s="15"/>
      <c r="CDA39" s="15"/>
      <c r="CDB39" s="16"/>
      <c r="CDC39" s="14"/>
      <c r="CDD39" s="15"/>
      <c r="CDE39" s="15"/>
      <c r="CDF39" s="15"/>
      <c r="CDG39" s="16"/>
      <c r="CDH39" s="14"/>
      <c r="CDI39" s="15"/>
      <c r="CDJ39" s="15"/>
      <c r="CDK39" s="15"/>
      <c r="CDL39" s="16"/>
      <c r="CDM39" s="14"/>
      <c r="CDN39" s="15"/>
      <c r="CDO39" s="15"/>
      <c r="CDP39" s="15"/>
      <c r="CDQ39" s="16"/>
      <c r="CDR39" s="14"/>
      <c r="CDS39" s="15"/>
      <c r="CDT39" s="15"/>
      <c r="CDU39" s="15"/>
      <c r="CDV39" s="16"/>
      <c r="CDW39" s="14"/>
      <c r="CDX39" s="15"/>
      <c r="CDY39" s="15"/>
      <c r="CDZ39" s="15"/>
      <c r="CEA39" s="16"/>
      <c r="CEB39" s="14"/>
      <c r="CEC39" s="15"/>
      <c r="CED39" s="15"/>
      <c r="CEE39" s="15"/>
      <c r="CEF39" s="16"/>
      <c r="CEG39" s="14"/>
      <c r="CEH39" s="15"/>
      <c r="CEI39" s="15"/>
      <c r="CEJ39" s="15"/>
      <c r="CEK39" s="16"/>
      <c r="CEL39" s="14"/>
      <c r="CEM39" s="15"/>
      <c r="CEN39" s="15"/>
      <c r="CEO39" s="15"/>
      <c r="CEP39" s="16"/>
      <c r="CEQ39" s="14"/>
      <c r="CER39" s="15"/>
      <c r="CES39" s="15"/>
      <c r="CET39" s="15"/>
      <c r="CEU39" s="16"/>
      <c r="CEV39" s="14"/>
      <c r="CEW39" s="15"/>
      <c r="CEX39" s="15"/>
      <c r="CEY39" s="15"/>
      <c r="CEZ39" s="16"/>
      <c r="CFA39" s="14"/>
      <c r="CFB39" s="15"/>
      <c r="CFC39" s="15"/>
      <c r="CFD39" s="15"/>
      <c r="CFE39" s="16"/>
      <c r="CFF39" s="14"/>
      <c r="CFG39" s="15"/>
      <c r="CFH39" s="15"/>
      <c r="CFI39" s="15"/>
      <c r="CFJ39" s="16"/>
      <c r="CFK39" s="14"/>
      <c r="CFL39" s="15"/>
      <c r="CFM39" s="15"/>
      <c r="CFN39" s="15"/>
      <c r="CFO39" s="16"/>
      <c r="CFP39" s="14"/>
      <c r="CFQ39" s="15"/>
      <c r="CFR39" s="15"/>
      <c r="CFS39" s="15"/>
      <c r="CFT39" s="16"/>
      <c r="CFU39" s="14"/>
      <c r="CFV39" s="15"/>
      <c r="CFW39" s="15"/>
      <c r="CFX39" s="15"/>
      <c r="CFY39" s="16"/>
      <c r="CFZ39" s="14"/>
      <c r="CGA39" s="15"/>
      <c r="CGB39" s="15"/>
      <c r="CGC39" s="15"/>
      <c r="CGD39" s="16"/>
      <c r="CGE39" s="14"/>
      <c r="CGF39" s="15"/>
      <c r="CGG39" s="15"/>
      <c r="CGH39" s="15"/>
      <c r="CGI39" s="16"/>
      <c r="CGJ39" s="14"/>
      <c r="CGK39" s="15"/>
      <c r="CGL39" s="15"/>
      <c r="CGM39" s="15"/>
      <c r="CGN39" s="16"/>
      <c r="CGO39" s="14"/>
      <c r="CGP39" s="15"/>
      <c r="CGQ39" s="15"/>
      <c r="CGR39" s="15"/>
      <c r="CGS39" s="16"/>
      <c r="CGT39" s="14"/>
      <c r="CGU39" s="15"/>
      <c r="CGV39" s="15"/>
      <c r="CGW39" s="15"/>
      <c r="CGX39" s="16"/>
      <c r="CGY39" s="14"/>
      <c r="CGZ39" s="15"/>
      <c r="CHA39" s="15"/>
      <c r="CHB39" s="15"/>
      <c r="CHC39" s="16"/>
      <c r="CHD39" s="14"/>
      <c r="CHE39" s="15"/>
      <c r="CHF39" s="15"/>
      <c r="CHG39" s="15"/>
      <c r="CHH39" s="16"/>
      <c r="CHI39" s="14"/>
      <c r="CHJ39" s="15"/>
      <c r="CHK39" s="15"/>
      <c r="CHL39" s="15"/>
      <c r="CHM39" s="16"/>
      <c r="CHN39" s="14"/>
      <c r="CHO39" s="15"/>
      <c r="CHP39" s="15"/>
      <c r="CHQ39" s="15"/>
      <c r="CHR39" s="16"/>
      <c r="CHS39" s="14"/>
      <c r="CHT39" s="15"/>
      <c r="CHU39" s="15"/>
      <c r="CHV39" s="15"/>
      <c r="CHW39" s="16"/>
      <c r="CHX39" s="14"/>
      <c r="CHY39" s="15"/>
      <c r="CHZ39" s="15"/>
      <c r="CIA39" s="15"/>
      <c r="CIB39" s="16"/>
      <c r="CIC39" s="14"/>
      <c r="CID39" s="15"/>
      <c r="CIE39" s="15"/>
      <c r="CIF39" s="15"/>
      <c r="CIG39" s="16"/>
      <c r="CIH39" s="14"/>
      <c r="CII39" s="15"/>
      <c r="CIJ39" s="15"/>
      <c r="CIK39" s="15"/>
      <c r="CIL39" s="16"/>
      <c r="CIM39" s="14"/>
      <c r="CIN39" s="15"/>
      <c r="CIO39" s="15"/>
      <c r="CIP39" s="15"/>
      <c r="CIQ39" s="16"/>
      <c r="CIR39" s="14"/>
      <c r="CIS39" s="15"/>
      <c r="CIT39" s="15"/>
      <c r="CIU39" s="15"/>
      <c r="CIV39" s="16"/>
      <c r="CIW39" s="14"/>
      <c r="CIX39" s="15"/>
      <c r="CIY39" s="15"/>
      <c r="CIZ39" s="15"/>
      <c r="CJA39" s="16"/>
      <c r="CJB39" s="14"/>
      <c r="CJC39" s="15"/>
      <c r="CJD39" s="15"/>
      <c r="CJE39" s="15"/>
      <c r="CJF39" s="16"/>
      <c r="CJG39" s="14"/>
      <c r="CJH39" s="15"/>
      <c r="CJI39" s="15"/>
      <c r="CJJ39" s="15"/>
      <c r="CJK39" s="16"/>
      <c r="CJL39" s="14"/>
      <c r="CJM39" s="15"/>
      <c r="CJN39" s="15"/>
      <c r="CJO39" s="15"/>
      <c r="CJP39" s="16"/>
      <c r="CJQ39" s="14"/>
      <c r="CJR39" s="15"/>
      <c r="CJS39" s="15"/>
      <c r="CJT39" s="15"/>
      <c r="CJU39" s="16"/>
      <c r="CJV39" s="14"/>
      <c r="CJW39" s="15"/>
      <c r="CJX39" s="15"/>
      <c r="CJY39" s="15"/>
      <c r="CJZ39" s="16"/>
      <c r="CKA39" s="14"/>
      <c r="CKB39" s="15"/>
      <c r="CKC39" s="15"/>
      <c r="CKD39" s="15"/>
      <c r="CKE39" s="16"/>
      <c r="CKF39" s="14"/>
      <c r="CKG39" s="15"/>
      <c r="CKH39" s="15"/>
      <c r="CKI39" s="15"/>
      <c r="CKJ39" s="16"/>
      <c r="CKK39" s="14"/>
      <c r="CKL39" s="15"/>
      <c r="CKM39" s="15"/>
      <c r="CKN39" s="15"/>
      <c r="CKO39" s="16"/>
      <c r="CKP39" s="14"/>
      <c r="CKQ39" s="15"/>
      <c r="CKR39" s="15"/>
      <c r="CKS39" s="15"/>
      <c r="CKT39" s="16"/>
      <c r="CKU39" s="14"/>
      <c r="CKV39" s="15"/>
      <c r="CKW39" s="15"/>
      <c r="CKX39" s="15"/>
      <c r="CKY39" s="16"/>
      <c r="CKZ39" s="14"/>
      <c r="CLA39" s="15"/>
      <c r="CLB39" s="15"/>
      <c r="CLC39" s="15"/>
      <c r="CLD39" s="16"/>
      <c r="CLE39" s="14"/>
      <c r="CLF39" s="15"/>
      <c r="CLG39" s="15"/>
      <c r="CLH39" s="15"/>
      <c r="CLI39" s="16"/>
      <c r="CLJ39" s="14"/>
      <c r="CLK39" s="15"/>
      <c r="CLL39" s="15"/>
      <c r="CLM39" s="15"/>
      <c r="CLN39" s="16"/>
      <c r="CLO39" s="14"/>
      <c r="CLP39" s="15"/>
      <c r="CLQ39" s="15"/>
      <c r="CLR39" s="15"/>
      <c r="CLS39" s="16"/>
      <c r="CLT39" s="14"/>
      <c r="CLU39" s="15"/>
      <c r="CLV39" s="15"/>
      <c r="CLW39" s="15"/>
      <c r="CLX39" s="16"/>
      <c r="CLY39" s="14"/>
      <c r="CLZ39" s="15"/>
      <c r="CMA39" s="15"/>
      <c r="CMB39" s="15"/>
      <c r="CMC39" s="16"/>
      <c r="CMD39" s="14"/>
      <c r="CME39" s="15"/>
      <c r="CMF39" s="15"/>
      <c r="CMG39" s="15"/>
      <c r="CMH39" s="16"/>
      <c r="CMI39" s="14"/>
      <c r="CMJ39" s="15"/>
      <c r="CMK39" s="15"/>
      <c r="CML39" s="15"/>
      <c r="CMM39" s="16"/>
      <c r="CMN39" s="14"/>
      <c r="CMO39" s="15"/>
      <c r="CMP39" s="15"/>
      <c r="CMQ39" s="15"/>
      <c r="CMR39" s="16"/>
      <c r="CMS39" s="14"/>
      <c r="CMT39" s="15"/>
      <c r="CMU39" s="15"/>
      <c r="CMV39" s="15"/>
      <c r="CMW39" s="16"/>
      <c r="CMX39" s="14"/>
      <c r="CMY39" s="15"/>
      <c r="CMZ39" s="15"/>
      <c r="CNA39" s="15"/>
      <c r="CNB39" s="16"/>
      <c r="CNC39" s="14"/>
      <c r="CND39" s="15"/>
      <c r="CNE39" s="15"/>
      <c r="CNF39" s="15"/>
      <c r="CNG39" s="16"/>
      <c r="CNH39" s="14"/>
      <c r="CNI39" s="15"/>
      <c r="CNJ39" s="15"/>
      <c r="CNK39" s="15"/>
      <c r="CNL39" s="16"/>
      <c r="CNM39" s="14"/>
      <c r="CNN39" s="15"/>
      <c r="CNO39" s="15"/>
      <c r="CNP39" s="15"/>
      <c r="CNQ39" s="16"/>
      <c r="CNR39" s="14"/>
      <c r="CNS39" s="15"/>
      <c r="CNT39" s="15"/>
      <c r="CNU39" s="15"/>
      <c r="CNV39" s="16"/>
      <c r="CNW39" s="14"/>
      <c r="CNX39" s="15"/>
      <c r="CNY39" s="15"/>
      <c r="CNZ39" s="15"/>
      <c r="COA39" s="16"/>
      <c r="COB39" s="14"/>
      <c r="COC39" s="15"/>
      <c r="COD39" s="15"/>
      <c r="COE39" s="15"/>
      <c r="COF39" s="16"/>
      <c r="COG39" s="14"/>
      <c r="COH39" s="15"/>
      <c r="COI39" s="15"/>
      <c r="COJ39" s="15"/>
      <c r="COK39" s="16"/>
      <c r="COL39" s="14"/>
      <c r="COM39" s="15"/>
      <c r="CON39" s="15"/>
      <c r="COO39" s="15"/>
      <c r="COP39" s="16"/>
      <c r="COQ39" s="14"/>
      <c r="COR39" s="15"/>
      <c r="COS39" s="15"/>
      <c r="COT39" s="15"/>
      <c r="COU39" s="16"/>
      <c r="COV39" s="14"/>
      <c r="COW39" s="15"/>
      <c r="COX39" s="15"/>
      <c r="COY39" s="15"/>
      <c r="COZ39" s="16"/>
      <c r="CPA39" s="14"/>
      <c r="CPB39" s="15"/>
      <c r="CPC39" s="15"/>
      <c r="CPD39" s="15"/>
      <c r="CPE39" s="16"/>
      <c r="CPF39" s="14"/>
      <c r="CPG39" s="15"/>
      <c r="CPH39" s="15"/>
      <c r="CPI39" s="15"/>
      <c r="CPJ39" s="16"/>
      <c r="CPK39" s="14"/>
      <c r="CPL39" s="15"/>
      <c r="CPM39" s="15"/>
      <c r="CPN39" s="15"/>
      <c r="CPO39" s="16"/>
      <c r="CPP39" s="14"/>
      <c r="CPQ39" s="15"/>
      <c r="CPR39" s="15"/>
      <c r="CPS39" s="15"/>
      <c r="CPT39" s="16"/>
      <c r="CPU39" s="14"/>
      <c r="CPV39" s="15"/>
      <c r="CPW39" s="15"/>
      <c r="CPX39" s="15"/>
      <c r="CPY39" s="16"/>
      <c r="CPZ39" s="14"/>
      <c r="CQA39" s="15"/>
      <c r="CQB39" s="15"/>
      <c r="CQC39" s="15"/>
      <c r="CQD39" s="16"/>
      <c r="CQE39" s="14"/>
      <c r="CQF39" s="15"/>
      <c r="CQG39" s="15"/>
      <c r="CQH39" s="15"/>
      <c r="CQI39" s="16"/>
      <c r="CQJ39" s="14"/>
      <c r="CQK39" s="15"/>
      <c r="CQL39" s="15"/>
      <c r="CQM39" s="15"/>
      <c r="CQN39" s="16"/>
      <c r="CQO39" s="14"/>
      <c r="CQP39" s="15"/>
      <c r="CQQ39" s="15"/>
      <c r="CQR39" s="15"/>
      <c r="CQS39" s="16"/>
      <c r="CQT39" s="14"/>
      <c r="CQU39" s="15"/>
      <c r="CQV39" s="15"/>
      <c r="CQW39" s="15"/>
      <c r="CQX39" s="16"/>
      <c r="CQY39" s="14"/>
      <c r="CQZ39" s="15"/>
      <c r="CRA39" s="15"/>
      <c r="CRB39" s="15"/>
      <c r="CRC39" s="16"/>
      <c r="CRD39" s="14"/>
      <c r="CRE39" s="15"/>
      <c r="CRF39" s="15"/>
      <c r="CRG39" s="15"/>
      <c r="CRH39" s="16"/>
      <c r="CRI39" s="14"/>
      <c r="CRJ39" s="15"/>
      <c r="CRK39" s="15"/>
      <c r="CRL39" s="15"/>
      <c r="CRM39" s="16"/>
      <c r="CRN39" s="14"/>
      <c r="CRO39" s="15"/>
      <c r="CRP39" s="15"/>
      <c r="CRQ39" s="15"/>
      <c r="CRR39" s="16"/>
      <c r="CRS39" s="14"/>
      <c r="CRT39" s="15"/>
      <c r="CRU39" s="15"/>
      <c r="CRV39" s="15"/>
      <c r="CRW39" s="16"/>
      <c r="CRX39" s="14"/>
      <c r="CRY39" s="15"/>
      <c r="CRZ39" s="15"/>
      <c r="CSA39" s="15"/>
      <c r="CSB39" s="16"/>
      <c r="CSC39" s="14"/>
      <c r="CSD39" s="15"/>
      <c r="CSE39" s="15"/>
      <c r="CSF39" s="15"/>
      <c r="CSG39" s="16"/>
      <c r="CSH39" s="14"/>
      <c r="CSI39" s="15"/>
      <c r="CSJ39" s="15"/>
      <c r="CSK39" s="15"/>
      <c r="CSL39" s="16"/>
      <c r="CSM39" s="14"/>
      <c r="CSN39" s="15"/>
      <c r="CSO39" s="15"/>
      <c r="CSP39" s="15"/>
      <c r="CSQ39" s="16"/>
      <c r="CSR39" s="14"/>
      <c r="CSS39" s="15"/>
      <c r="CST39" s="15"/>
      <c r="CSU39" s="15"/>
      <c r="CSV39" s="16"/>
      <c r="CSW39" s="14"/>
      <c r="CSX39" s="15"/>
      <c r="CSY39" s="15"/>
      <c r="CSZ39" s="15"/>
      <c r="CTA39" s="16"/>
      <c r="CTB39" s="14"/>
      <c r="CTC39" s="15"/>
      <c r="CTD39" s="15"/>
      <c r="CTE39" s="15"/>
      <c r="CTF39" s="16"/>
      <c r="CTG39" s="14"/>
      <c r="CTH39" s="15"/>
      <c r="CTI39" s="15"/>
      <c r="CTJ39" s="15"/>
      <c r="CTK39" s="16"/>
      <c r="CTL39" s="14"/>
      <c r="CTM39" s="15"/>
      <c r="CTN39" s="15"/>
      <c r="CTO39" s="15"/>
      <c r="CTP39" s="16"/>
      <c r="CTQ39" s="14"/>
      <c r="CTR39" s="15"/>
      <c r="CTS39" s="15"/>
      <c r="CTT39" s="15"/>
      <c r="CTU39" s="16"/>
      <c r="CTV39" s="14"/>
      <c r="CTW39" s="15"/>
      <c r="CTX39" s="15"/>
      <c r="CTY39" s="15"/>
      <c r="CTZ39" s="16"/>
      <c r="CUA39" s="14"/>
      <c r="CUB39" s="15"/>
      <c r="CUC39" s="15"/>
      <c r="CUD39" s="15"/>
      <c r="CUE39" s="16"/>
      <c r="CUF39" s="14"/>
      <c r="CUG39" s="15"/>
      <c r="CUH39" s="15"/>
      <c r="CUI39" s="15"/>
      <c r="CUJ39" s="16"/>
      <c r="CUK39" s="14"/>
      <c r="CUL39" s="15"/>
      <c r="CUM39" s="15"/>
      <c r="CUN39" s="15"/>
      <c r="CUO39" s="16"/>
      <c r="CUP39" s="14"/>
      <c r="CUQ39" s="15"/>
      <c r="CUR39" s="15"/>
      <c r="CUS39" s="15"/>
      <c r="CUT39" s="16"/>
      <c r="CUU39" s="14"/>
      <c r="CUV39" s="15"/>
      <c r="CUW39" s="15"/>
      <c r="CUX39" s="15"/>
      <c r="CUY39" s="16"/>
      <c r="CUZ39" s="14"/>
      <c r="CVA39" s="15"/>
      <c r="CVB39" s="15"/>
      <c r="CVC39" s="15"/>
      <c r="CVD39" s="16"/>
      <c r="CVE39" s="14"/>
      <c r="CVF39" s="15"/>
      <c r="CVG39" s="15"/>
      <c r="CVH39" s="15"/>
      <c r="CVI39" s="16"/>
      <c r="CVJ39" s="14"/>
      <c r="CVK39" s="15"/>
      <c r="CVL39" s="15"/>
      <c r="CVM39" s="15"/>
      <c r="CVN39" s="16"/>
      <c r="CVO39" s="14"/>
      <c r="CVP39" s="15"/>
      <c r="CVQ39" s="15"/>
      <c r="CVR39" s="15"/>
      <c r="CVS39" s="16"/>
      <c r="CVT39" s="14"/>
      <c r="CVU39" s="15"/>
      <c r="CVV39" s="15"/>
      <c r="CVW39" s="15"/>
      <c r="CVX39" s="16"/>
      <c r="CVY39" s="14"/>
      <c r="CVZ39" s="15"/>
      <c r="CWA39" s="15"/>
      <c r="CWB39" s="15"/>
      <c r="CWC39" s="16"/>
      <c r="CWD39" s="14"/>
      <c r="CWE39" s="15"/>
      <c r="CWF39" s="15"/>
      <c r="CWG39" s="15"/>
      <c r="CWH39" s="16"/>
      <c r="CWI39" s="14"/>
      <c r="CWJ39" s="15"/>
      <c r="CWK39" s="15"/>
      <c r="CWL39" s="15"/>
      <c r="CWM39" s="16"/>
      <c r="CWN39" s="14"/>
      <c r="CWO39" s="15"/>
      <c r="CWP39" s="15"/>
      <c r="CWQ39" s="15"/>
      <c r="CWR39" s="16"/>
      <c r="CWS39" s="14"/>
      <c r="CWT39" s="15"/>
      <c r="CWU39" s="15"/>
      <c r="CWV39" s="15"/>
      <c r="CWW39" s="16"/>
      <c r="CWX39" s="14"/>
      <c r="CWY39" s="15"/>
      <c r="CWZ39" s="15"/>
      <c r="CXA39" s="15"/>
      <c r="CXB39" s="16"/>
      <c r="CXC39" s="14"/>
      <c r="CXD39" s="15"/>
      <c r="CXE39" s="15"/>
      <c r="CXF39" s="15"/>
      <c r="CXG39" s="16"/>
      <c r="CXH39" s="14"/>
      <c r="CXI39" s="15"/>
      <c r="CXJ39" s="15"/>
      <c r="CXK39" s="15"/>
      <c r="CXL39" s="16"/>
      <c r="CXM39" s="14"/>
      <c r="CXN39" s="15"/>
      <c r="CXO39" s="15"/>
      <c r="CXP39" s="15"/>
      <c r="CXQ39" s="16"/>
      <c r="CXR39" s="14"/>
      <c r="CXS39" s="15"/>
      <c r="CXT39" s="15"/>
      <c r="CXU39" s="15"/>
      <c r="CXV39" s="16"/>
      <c r="CXW39" s="14"/>
      <c r="CXX39" s="15"/>
      <c r="CXY39" s="15"/>
      <c r="CXZ39" s="15"/>
      <c r="CYA39" s="16"/>
      <c r="CYB39" s="14"/>
      <c r="CYC39" s="15"/>
      <c r="CYD39" s="15"/>
      <c r="CYE39" s="15"/>
      <c r="CYF39" s="16"/>
      <c r="CYG39" s="14"/>
      <c r="CYH39" s="15"/>
      <c r="CYI39" s="15"/>
      <c r="CYJ39" s="15"/>
      <c r="CYK39" s="16"/>
      <c r="CYL39" s="14"/>
      <c r="CYM39" s="15"/>
      <c r="CYN39" s="15"/>
      <c r="CYO39" s="15"/>
      <c r="CYP39" s="16"/>
      <c r="CYQ39" s="14"/>
      <c r="CYR39" s="15"/>
      <c r="CYS39" s="15"/>
      <c r="CYT39" s="15"/>
      <c r="CYU39" s="16"/>
      <c r="CYV39" s="14"/>
      <c r="CYW39" s="15"/>
      <c r="CYX39" s="15"/>
      <c r="CYY39" s="15"/>
      <c r="CYZ39" s="16"/>
      <c r="CZA39" s="14"/>
      <c r="CZB39" s="15"/>
      <c r="CZC39" s="15"/>
      <c r="CZD39" s="15"/>
      <c r="CZE39" s="16"/>
      <c r="CZF39" s="14"/>
      <c r="CZG39" s="15"/>
      <c r="CZH39" s="15"/>
      <c r="CZI39" s="15"/>
      <c r="CZJ39" s="16"/>
      <c r="CZK39" s="14"/>
      <c r="CZL39" s="15"/>
      <c r="CZM39" s="15"/>
      <c r="CZN39" s="15"/>
      <c r="CZO39" s="16"/>
      <c r="CZP39" s="14"/>
      <c r="CZQ39" s="15"/>
      <c r="CZR39" s="15"/>
      <c r="CZS39" s="15"/>
      <c r="CZT39" s="16"/>
      <c r="CZU39" s="14"/>
      <c r="CZV39" s="15"/>
      <c r="CZW39" s="15"/>
      <c r="CZX39" s="15"/>
      <c r="CZY39" s="16"/>
      <c r="CZZ39" s="14"/>
      <c r="DAA39" s="15"/>
      <c r="DAB39" s="15"/>
      <c r="DAC39" s="15"/>
      <c r="DAD39" s="16"/>
      <c r="DAE39" s="14"/>
      <c r="DAF39" s="15"/>
      <c r="DAG39" s="15"/>
      <c r="DAH39" s="15"/>
      <c r="DAI39" s="16"/>
      <c r="DAJ39" s="14"/>
      <c r="DAK39" s="15"/>
      <c r="DAL39" s="15"/>
      <c r="DAM39" s="15"/>
      <c r="DAN39" s="16"/>
      <c r="DAO39" s="14"/>
      <c r="DAP39" s="15"/>
      <c r="DAQ39" s="15"/>
      <c r="DAR39" s="15"/>
      <c r="DAS39" s="16"/>
      <c r="DAT39" s="14"/>
      <c r="DAU39" s="15"/>
      <c r="DAV39" s="15"/>
      <c r="DAW39" s="15"/>
      <c r="DAX39" s="16"/>
      <c r="DAY39" s="14"/>
      <c r="DAZ39" s="15"/>
      <c r="DBA39" s="15"/>
      <c r="DBB39" s="15"/>
      <c r="DBC39" s="16"/>
      <c r="DBD39" s="14"/>
      <c r="DBE39" s="15"/>
      <c r="DBF39" s="15"/>
      <c r="DBG39" s="15"/>
      <c r="DBH39" s="16"/>
      <c r="DBI39" s="14"/>
      <c r="DBJ39" s="15"/>
      <c r="DBK39" s="15"/>
      <c r="DBL39" s="15"/>
      <c r="DBM39" s="16"/>
      <c r="DBN39" s="14"/>
      <c r="DBO39" s="15"/>
      <c r="DBP39" s="15"/>
      <c r="DBQ39" s="15"/>
      <c r="DBR39" s="16"/>
      <c r="DBS39" s="14"/>
      <c r="DBT39" s="15"/>
      <c r="DBU39" s="15"/>
      <c r="DBV39" s="15"/>
      <c r="DBW39" s="16"/>
      <c r="DBX39" s="14"/>
      <c r="DBY39" s="15"/>
      <c r="DBZ39" s="15"/>
      <c r="DCA39" s="15"/>
      <c r="DCB39" s="16"/>
      <c r="DCC39" s="14"/>
      <c r="DCD39" s="15"/>
      <c r="DCE39" s="15"/>
      <c r="DCF39" s="15"/>
      <c r="DCG39" s="16"/>
      <c r="DCH39" s="14"/>
      <c r="DCI39" s="15"/>
      <c r="DCJ39" s="15"/>
      <c r="DCK39" s="15"/>
      <c r="DCL39" s="16"/>
      <c r="DCM39" s="14"/>
      <c r="DCN39" s="15"/>
      <c r="DCO39" s="15"/>
      <c r="DCP39" s="15"/>
      <c r="DCQ39" s="16"/>
      <c r="DCR39" s="14"/>
      <c r="DCS39" s="15"/>
      <c r="DCT39" s="15"/>
      <c r="DCU39" s="15"/>
      <c r="DCV39" s="16"/>
      <c r="DCW39" s="14"/>
      <c r="DCX39" s="15"/>
      <c r="DCY39" s="15"/>
      <c r="DCZ39" s="15"/>
      <c r="DDA39" s="16"/>
      <c r="DDB39" s="14"/>
      <c r="DDC39" s="15"/>
      <c r="DDD39" s="15"/>
      <c r="DDE39" s="15"/>
      <c r="DDF39" s="16"/>
      <c r="DDG39" s="14"/>
      <c r="DDH39" s="15"/>
      <c r="DDI39" s="15"/>
      <c r="DDJ39" s="15"/>
      <c r="DDK39" s="16"/>
      <c r="DDL39" s="14"/>
      <c r="DDM39" s="15"/>
      <c r="DDN39" s="15"/>
      <c r="DDO39" s="15"/>
      <c r="DDP39" s="16"/>
      <c r="DDQ39" s="14"/>
      <c r="DDR39" s="15"/>
      <c r="DDS39" s="15"/>
      <c r="DDT39" s="15"/>
      <c r="DDU39" s="16"/>
      <c r="DDV39" s="14"/>
      <c r="DDW39" s="15"/>
      <c r="DDX39" s="15"/>
      <c r="DDY39" s="15"/>
      <c r="DDZ39" s="16"/>
      <c r="DEA39" s="14"/>
      <c r="DEB39" s="15"/>
      <c r="DEC39" s="15"/>
      <c r="DED39" s="15"/>
      <c r="DEE39" s="16"/>
      <c r="DEF39" s="14"/>
      <c r="DEG39" s="15"/>
      <c r="DEH39" s="15"/>
      <c r="DEI39" s="15"/>
      <c r="DEJ39" s="16"/>
      <c r="DEK39" s="14"/>
      <c r="DEL39" s="15"/>
      <c r="DEM39" s="15"/>
      <c r="DEN39" s="15"/>
      <c r="DEO39" s="16"/>
      <c r="DEP39" s="14"/>
      <c r="DEQ39" s="15"/>
      <c r="DER39" s="15"/>
      <c r="DES39" s="15"/>
      <c r="DET39" s="16"/>
      <c r="DEU39" s="14"/>
      <c r="DEV39" s="15"/>
      <c r="DEW39" s="15"/>
      <c r="DEX39" s="15"/>
      <c r="DEY39" s="16"/>
      <c r="DEZ39" s="14"/>
      <c r="DFA39" s="15"/>
      <c r="DFB39" s="15"/>
      <c r="DFC39" s="15"/>
      <c r="DFD39" s="16"/>
      <c r="DFE39" s="14"/>
      <c r="DFF39" s="15"/>
      <c r="DFG39" s="15"/>
      <c r="DFH39" s="15"/>
      <c r="DFI39" s="16"/>
      <c r="DFJ39" s="14"/>
      <c r="DFK39" s="15"/>
      <c r="DFL39" s="15"/>
      <c r="DFM39" s="15"/>
      <c r="DFN39" s="16"/>
      <c r="DFO39" s="14"/>
      <c r="DFP39" s="15"/>
      <c r="DFQ39" s="15"/>
      <c r="DFR39" s="15"/>
      <c r="DFS39" s="16"/>
      <c r="DFT39" s="14"/>
      <c r="DFU39" s="15"/>
      <c r="DFV39" s="15"/>
      <c r="DFW39" s="15"/>
      <c r="DFX39" s="16"/>
      <c r="DFY39" s="14"/>
      <c r="DFZ39" s="15"/>
      <c r="DGA39" s="15"/>
      <c r="DGB39" s="15"/>
      <c r="DGC39" s="16"/>
      <c r="DGD39" s="14"/>
      <c r="DGE39" s="15"/>
      <c r="DGF39" s="15"/>
      <c r="DGG39" s="15"/>
      <c r="DGH39" s="16"/>
      <c r="DGI39" s="14"/>
      <c r="DGJ39" s="15"/>
      <c r="DGK39" s="15"/>
      <c r="DGL39" s="15"/>
      <c r="DGM39" s="16"/>
      <c r="DGN39" s="14"/>
      <c r="DGO39" s="15"/>
      <c r="DGP39" s="15"/>
      <c r="DGQ39" s="15"/>
      <c r="DGR39" s="16"/>
      <c r="DGS39" s="14"/>
      <c r="DGT39" s="15"/>
      <c r="DGU39" s="15"/>
      <c r="DGV39" s="15"/>
      <c r="DGW39" s="16"/>
      <c r="DGX39" s="14"/>
      <c r="DGY39" s="15"/>
      <c r="DGZ39" s="15"/>
      <c r="DHA39" s="15"/>
      <c r="DHB39" s="16"/>
      <c r="DHC39" s="14"/>
      <c r="DHD39" s="15"/>
      <c r="DHE39" s="15"/>
      <c r="DHF39" s="15"/>
      <c r="DHG39" s="16"/>
      <c r="DHH39" s="14"/>
      <c r="DHI39" s="15"/>
      <c r="DHJ39" s="15"/>
      <c r="DHK39" s="15"/>
      <c r="DHL39" s="16"/>
      <c r="DHM39" s="14"/>
      <c r="DHN39" s="15"/>
      <c r="DHO39" s="15"/>
      <c r="DHP39" s="15"/>
      <c r="DHQ39" s="16"/>
      <c r="DHR39" s="14"/>
      <c r="DHS39" s="15"/>
      <c r="DHT39" s="15"/>
      <c r="DHU39" s="15"/>
      <c r="DHV39" s="16"/>
      <c r="DHW39" s="14"/>
      <c r="DHX39" s="15"/>
      <c r="DHY39" s="15"/>
      <c r="DHZ39" s="15"/>
      <c r="DIA39" s="16"/>
      <c r="DIB39" s="14"/>
      <c r="DIC39" s="15"/>
      <c r="DID39" s="15"/>
      <c r="DIE39" s="15"/>
      <c r="DIF39" s="16"/>
      <c r="DIG39" s="14"/>
      <c r="DIH39" s="15"/>
      <c r="DII39" s="15"/>
      <c r="DIJ39" s="15"/>
      <c r="DIK39" s="16"/>
      <c r="DIL39" s="14"/>
      <c r="DIM39" s="15"/>
      <c r="DIN39" s="15"/>
      <c r="DIO39" s="15"/>
      <c r="DIP39" s="16"/>
      <c r="DIQ39" s="14"/>
      <c r="DIR39" s="15"/>
      <c r="DIS39" s="15"/>
      <c r="DIT39" s="15"/>
      <c r="DIU39" s="16"/>
      <c r="DIV39" s="14"/>
      <c r="DIW39" s="15"/>
      <c r="DIX39" s="15"/>
      <c r="DIY39" s="15"/>
      <c r="DIZ39" s="16"/>
      <c r="DJA39" s="14"/>
      <c r="DJB39" s="15"/>
      <c r="DJC39" s="15"/>
      <c r="DJD39" s="15"/>
      <c r="DJE39" s="16"/>
      <c r="DJF39" s="14"/>
      <c r="DJG39" s="15"/>
      <c r="DJH39" s="15"/>
      <c r="DJI39" s="15"/>
      <c r="DJJ39" s="16"/>
      <c r="DJK39" s="14"/>
      <c r="DJL39" s="15"/>
      <c r="DJM39" s="15"/>
      <c r="DJN39" s="15"/>
      <c r="DJO39" s="16"/>
      <c r="DJP39" s="14"/>
      <c r="DJQ39" s="15"/>
      <c r="DJR39" s="15"/>
      <c r="DJS39" s="15"/>
      <c r="DJT39" s="16"/>
      <c r="DJU39" s="14"/>
      <c r="DJV39" s="15"/>
      <c r="DJW39" s="15"/>
      <c r="DJX39" s="15"/>
      <c r="DJY39" s="16"/>
      <c r="DJZ39" s="14"/>
      <c r="DKA39" s="15"/>
      <c r="DKB39" s="15"/>
      <c r="DKC39" s="15"/>
      <c r="DKD39" s="16"/>
      <c r="DKE39" s="14"/>
      <c r="DKF39" s="15"/>
      <c r="DKG39" s="15"/>
      <c r="DKH39" s="15"/>
      <c r="DKI39" s="16"/>
      <c r="DKJ39" s="14"/>
      <c r="DKK39" s="15"/>
      <c r="DKL39" s="15"/>
      <c r="DKM39" s="15"/>
      <c r="DKN39" s="16"/>
      <c r="DKO39" s="14"/>
      <c r="DKP39" s="15"/>
      <c r="DKQ39" s="15"/>
      <c r="DKR39" s="15"/>
      <c r="DKS39" s="16"/>
      <c r="DKT39" s="14"/>
      <c r="DKU39" s="15"/>
      <c r="DKV39" s="15"/>
      <c r="DKW39" s="15"/>
      <c r="DKX39" s="16"/>
      <c r="DKY39" s="14"/>
      <c r="DKZ39" s="15"/>
      <c r="DLA39" s="15"/>
      <c r="DLB39" s="15"/>
      <c r="DLC39" s="16"/>
      <c r="DLD39" s="14"/>
      <c r="DLE39" s="15"/>
      <c r="DLF39" s="15"/>
      <c r="DLG39" s="15"/>
      <c r="DLH39" s="16"/>
      <c r="DLI39" s="14"/>
      <c r="DLJ39" s="15"/>
      <c r="DLK39" s="15"/>
      <c r="DLL39" s="15"/>
      <c r="DLM39" s="16"/>
      <c r="DLN39" s="14"/>
      <c r="DLO39" s="15"/>
      <c r="DLP39" s="15"/>
      <c r="DLQ39" s="15"/>
      <c r="DLR39" s="16"/>
      <c r="DLS39" s="14"/>
      <c r="DLT39" s="15"/>
      <c r="DLU39" s="15"/>
      <c r="DLV39" s="15"/>
      <c r="DLW39" s="16"/>
      <c r="DLX39" s="14"/>
      <c r="DLY39" s="15"/>
      <c r="DLZ39" s="15"/>
      <c r="DMA39" s="15"/>
      <c r="DMB39" s="16"/>
      <c r="DMC39" s="14"/>
      <c r="DMD39" s="15"/>
      <c r="DME39" s="15"/>
      <c r="DMF39" s="15"/>
      <c r="DMG39" s="16"/>
      <c r="DMH39" s="14"/>
      <c r="DMI39" s="15"/>
      <c r="DMJ39" s="15"/>
      <c r="DMK39" s="15"/>
      <c r="DML39" s="16"/>
      <c r="DMM39" s="14"/>
      <c r="DMN39" s="15"/>
      <c r="DMO39" s="15"/>
      <c r="DMP39" s="15"/>
      <c r="DMQ39" s="16"/>
      <c r="DMR39" s="14"/>
      <c r="DMS39" s="15"/>
      <c r="DMT39" s="15"/>
      <c r="DMU39" s="15"/>
      <c r="DMV39" s="16"/>
      <c r="DMW39" s="14"/>
      <c r="DMX39" s="15"/>
      <c r="DMY39" s="15"/>
      <c r="DMZ39" s="15"/>
      <c r="DNA39" s="16"/>
      <c r="DNB39" s="14"/>
      <c r="DNC39" s="15"/>
      <c r="DND39" s="15"/>
      <c r="DNE39" s="15"/>
      <c r="DNF39" s="16"/>
      <c r="DNG39" s="14"/>
      <c r="DNH39" s="15"/>
      <c r="DNI39" s="15"/>
      <c r="DNJ39" s="15"/>
      <c r="DNK39" s="16"/>
      <c r="DNL39" s="14"/>
      <c r="DNM39" s="15"/>
      <c r="DNN39" s="15"/>
      <c r="DNO39" s="15"/>
      <c r="DNP39" s="16"/>
      <c r="DNQ39" s="14"/>
      <c r="DNR39" s="15"/>
      <c r="DNS39" s="15"/>
      <c r="DNT39" s="15"/>
      <c r="DNU39" s="16"/>
      <c r="DNV39" s="14"/>
      <c r="DNW39" s="15"/>
      <c r="DNX39" s="15"/>
      <c r="DNY39" s="15"/>
      <c r="DNZ39" s="16"/>
      <c r="DOA39" s="14"/>
      <c r="DOB39" s="15"/>
      <c r="DOC39" s="15"/>
      <c r="DOD39" s="15"/>
      <c r="DOE39" s="16"/>
      <c r="DOF39" s="14"/>
      <c r="DOG39" s="15"/>
      <c r="DOH39" s="15"/>
      <c r="DOI39" s="15"/>
      <c r="DOJ39" s="16"/>
      <c r="DOK39" s="14"/>
      <c r="DOL39" s="15"/>
      <c r="DOM39" s="15"/>
      <c r="DON39" s="15"/>
      <c r="DOO39" s="16"/>
      <c r="DOP39" s="14"/>
      <c r="DOQ39" s="15"/>
      <c r="DOR39" s="15"/>
      <c r="DOS39" s="15"/>
      <c r="DOT39" s="16"/>
      <c r="DOU39" s="14"/>
      <c r="DOV39" s="15"/>
      <c r="DOW39" s="15"/>
      <c r="DOX39" s="15"/>
      <c r="DOY39" s="16"/>
      <c r="DOZ39" s="14"/>
      <c r="DPA39" s="15"/>
      <c r="DPB39" s="15"/>
      <c r="DPC39" s="15"/>
      <c r="DPD39" s="16"/>
      <c r="DPE39" s="14"/>
      <c r="DPF39" s="15"/>
      <c r="DPG39" s="15"/>
      <c r="DPH39" s="15"/>
      <c r="DPI39" s="16"/>
      <c r="DPJ39" s="14"/>
      <c r="DPK39" s="15"/>
      <c r="DPL39" s="15"/>
      <c r="DPM39" s="15"/>
      <c r="DPN39" s="16"/>
      <c r="DPO39" s="14"/>
      <c r="DPP39" s="15"/>
      <c r="DPQ39" s="15"/>
      <c r="DPR39" s="15"/>
      <c r="DPS39" s="16"/>
      <c r="DPT39" s="14"/>
      <c r="DPU39" s="15"/>
      <c r="DPV39" s="15"/>
      <c r="DPW39" s="15"/>
      <c r="DPX39" s="16"/>
      <c r="DPY39" s="14"/>
      <c r="DPZ39" s="15"/>
      <c r="DQA39" s="15"/>
      <c r="DQB39" s="15"/>
      <c r="DQC39" s="16"/>
      <c r="DQD39" s="14"/>
      <c r="DQE39" s="15"/>
      <c r="DQF39" s="15"/>
      <c r="DQG39" s="15"/>
      <c r="DQH39" s="16"/>
      <c r="DQI39" s="14"/>
      <c r="DQJ39" s="15"/>
      <c r="DQK39" s="15"/>
      <c r="DQL39" s="15"/>
      <c r="DQM39" s="16"/>
      <c r="DQN39" s="14"/>
      <c r="DQO39" s="15"/>
      <c r="DQP39" s="15"/>
      <c r="DQQ39" s="15"/>
      <c r="DQR39" s="16"/>
      <c r="DQS39" s="14"/>
      <c r="DQT39" s="15"/>
      <c r="DQU39" s="15"/>
      <c r="DQV39" s="15"/>
      <c r="DQW39" s="16"/>
      <c r="DQX39" s="14"/>
      <c r="DQY39" s="15"/>
      <c r="DQZ39" s="15"/>
      <c r="DRA39" s="15"/>
      <c r="DRB39" s="16"/>
      <c r="DRC39" s="14"/>
      <c r="DRD39" s="15"/>
      <c r="DRE39" s="15"/>
      <c r="DRF39" s="15"/>
      <c r="DRG39" s="16"/>
      <c r="DRH39" s="14"/>
      <c r="DRI39" s="15"/>
      <c r="DRJ39" s="15"/>
      <c r="DRK39" s="15"/>
      <c r="DRL39" s="16"/>
      <c r="DRM39" s="14"/>
      <c r="DRN39" s="15"/>
      <c r="DRO39" s="15"/>
      <c r="DRP39" s="15"/>
      <c r="DRQ39" s="16"/>
      <c r="DRR39" s="14"/>
      <c r="DRS39" s="15"/>
      <c r="DRT39" s="15"/>
      <c r="DRU39" s="15"/>
      <c r="DRV39" s="16"/>
      <c r="DRW39" s="14"/>
      <c r="DRX39" s="15"/>
      <c r="DRY39" s="15"/>
      <c r="DRZ39" s="15"/>
      <c r="DSA39" s="16"/>
      <c r="DSB39" s="14"/>
      <c r="DSC39" s="15"/>
      <c r="DSD39" s="15"/>
      <c r="DSE39" s="15"/>
      <c r="DSF39" s="16"/>
      <c r="DSG39" s="14"/>
      <c r="DSH39" s="15"/>
      <c r="DSI39" s="15"/>
      <c r="DSJ39" s="15"/>
      <c r="DSK39" s="16"/>
      <c r="DSL39" s="14"/>
      <c r="DSM39" s="15"/>
      <c r="DSN39" s="15"/>
      <c r="DSO39" s="15"/>
      <c r="DSP39" s="16"/>
      <c r="DSQ39" s="14"/>
      <c r="DSR39" s="15"/>
      <c r="DSS39" s="15"/>
      <c r="DST39" s="15"/>
      <c r="DSU39" s="16"/>
      <c r="DSV39" s="14"/>
      <c r="DSW39" s="15"/>
      <c r="DSX39" s="15"/>
      <c r="DSY39" s="15"/>
      <c r="DSZ39" s="16"/>
      <c r="DTA39" s="14"/>
      <c r="DTB39" s="15"/>
      <c r="DTC39" s="15"/>
      <c r="DTD39" s="15"/>
      <c r="DTE39" s="16"/>
      <c r="DTF39" s="14"/>
      <c r="DTG39" s="15"/>
      <c r="DTH39" s="15"/>
      <c r="DTI39" s="15"/>
      <c r="DTJ39" s="16"/>
      <c r="DTK39" s="14"/>
      <c r="DTL39" s="15"/>
      <c r="DTM39" s="15"/>
      <c r="DTN39" s="15"/>
      <c r="DTO39" s="16"/>
      <c r="DTP39" s="14"/>
      <c r="DTQ39" s="15"/>
      <c r="DTR39" s="15"/>
      <c r="DTS39" s="15"/>
      <c r="DTT39" s="16"/>
      <c r="DTU39" s="14"/>
      <c r="DTV39" s="15"/>
      <c r="DTW39" s="15"/>
      <c r="DTX39" s="15"/>
      <c r="DTY39" s="16"/>
      <c r="DTZ39" s="14"/>
      <c r="DUA39" s="15"/>
      <c r="DUB39" s="15"/>
      <c r="DUC39" s="15"/>
      <c r="DUD39" s="16"/>
      <c r="DUE39" s="14"/>
      <c r="DUF39" s="15"/>
      <c r="DUG39" s="15"/>
      <c r="DUH39" s="15"/>
      <c r="DUI39" s="16"/>
      <c r="DUJ39" s="14"/>
      <c r="DUK39" s="15"/>
      <c r="DUL39" s="15"/>
      <c r="DUM39" s="15"/>
      <c r="DUN39" s="16"/>
      <c r="DUO39" s="14"/>
      <c r="DUP39" s="15"/>
      <c r="DUQ39" s="15"/>
      <c r="DUR39" s="15"/>
      <c r="DUS39" s="16"/>
      <c r="DUT39" s="14"/>
      <c r="DUU39" s="15"/>
      <c r="DUV39" s="15"/>
      <c r="DUW39" s="15"/>
      <c r="DUX39" s="16"/>
      <c r="DUY39" s="14"/>
      <c r="DUZ39" s="15"/>
      <c r="DVA39" s="15"/>
      <c r="DVB39" s="15"/>
      <c r="DVC39" s="16"/>
      <c r="DVD39" s="14"/>
      <c r="DVE39" s="15"/>
      <c r="DVF39" s="15"/>
      <c r="DVG39" s="15"/>
      <c r="DVH39" s="16"/>
      <c r="DVI39" s="14"/>
      <c r="DVJ39" s="15"/>
      <c r="DVK39" s="15"/>
      <c r="DVL39" s="15"/>
      <c r="DVM39" s="16"/>
      <c r="DVN39" s="14"/>
      <c r="DVO39" s="15"/>
      <c r="DVP39" s="15"/>
      <c r="DVQ39" s="15"/>
      <c r="DVR39" s="16"/>
      <c r="DVS39" s="14"/>
      <c r="DVT39" s="15"/>
      <c r="DVU39" s="15"/>
      <c r="DVV39" s="15"/>
      <c r="DVW39" s="16"/>
      <c r="DVX39" s="14"/>
      <c r="DVY39" s="15"/>
      <c r="DVZ39" s="15"/>
      <c r="DWA39" s="15"/>
      <c r="DWB39" s="16"/>
      <c r="DWC39" s="14"/>
      <c r="DWD39" s="15"/>
      <c r="DWE39" s="15"/>
      <c r="DWF39" s="15"/>
      <c r="DWG39" s="16"/>
      <c r="DWH39" s="14"/>
      <c r="DWI39" s="15"/>
      <c r="DWJ39" s="15"/>
      <c r="DWK39" s="15"/>
      <c r="DWL39" s="16"/>
      <c r="DWM39" s="14"/>
      <c r="DWN39" s="15"/>
      <c r="DWO39" s="15"/>
      <c r="DWP39" s="15"/>
      <c r="DWQ39" s="16"/>
      <c r="DWR39" s="14"/>
      <c r="DWS39" s="15"/>
      <c r="DWT39" s="15"/>
      <c r="DWU39" s="15"/>
      <c r="DWV39" s="16"/>
      <c r="DWW39" s="14"/>
      <c r="DWX39" s="15"/>
      <c r="DWY39" s="15"/>
      <c r="DWZ39" s="15"/>
      <c r="DXA39" s="16"/>
      <c r="DXB39" s="14"/>
      <c r="DXC39" s="15"/>
      <c r="DXD39" s="15"/>
      <c r="DXE39" s="15"/>
      <c r="DXF39" s="16"/>
      <c r="DXG39" s="14"/>
      <c r="DXH39" s="15"/>
      <c r="DXI39" s="15"/>
      <c r="DXJ39" s="15"/>
      <c r="DXK39" s="16"/>
      <c r="DXL39" s="14"/>
      <c r="DXM39" s="15"/>
      <c r="DXN39" s="15"/>
      <c r="DXO39" s="15"/>
      <c r="DXP39" s="16"/>
      <c r="DXQ39" s="14"/>
      <c r="DXR39" s="15"/>
      <c r="DXS39" s="15"/>
      <c r="DXT39" s="15"/>
      <c r="DXU39" s="16"/>
      <c r="DXV39" s="14"/>
      <c r="DXW39" s="15"/>
      <c r="DXX39" s="15"/>
      <c r="DXY39" s="15"/>
      <c r="DXZ39" s="16"/>
      <c r="DYA39" s="14"/>
      <c r="DYB39" s="15"/>
      <c r="DYC39" s="15"/>
      <c r="DYD39" s="15"/>
      <c r="DYE39" s="16"/>
      <c r="DYF39" s="14"/>
      <c r="DYG39" s="15"/>
      <c r="DYH39" s="15"/>
      <c r="DYI39" s="15"/>
      <c r="DYJ39" s="16"/>
      <c r="DYK39" s="14"/>
      <c r="DYL39" s="15"/>
      <c r="DYM39" s="15"/>
      <c r="DYN39" s="15"/>
      <c r="DYO39" s="16"/>
      <c r="DYP39" s="14"/>
      <c r="DYQ39" s="15"/>
      <c r="DYR39" s="15"/>
      <c r="DYS39" s="15"/>
      <c r="DYT39" s="16"/>
      <c r="DYU39" s="14"/>
      <c r="DYV39" s="15"/>
      <c r="DYW39" s="15"/>
      <c r="DYX39" s="15"/>
      <c r="DYY39" s="16"/>
      <c r="DYZ39" s="14"/>
      <c r="DZA39" s="15"/>
      <c r="DZB39" s="15"/>
      <c r="DZC39" s="15"/>
      <c r="DZD39" s="16"/>
      <c r="DZE39" s="14"/>
      <c r="DZF39" s="15"/>
      <c r="DZG39" s="15"/>
      <c r="DZH39" s="15"/>
      <c r="DZI39" s="16"/>
      <c r="DZJ39" s="14"/>
      <c r="DZK39" s="15"/>
      <c r="DZL39" s="15"/>
      <c r="DZM39" s="15"/>
      <c r="DZN39" s="16"/>
      <c r="DZO39" s="14"/>
      <c r="DZP39" s="15"/>
      <c r="DZQ39" s="15"/>
      <c r="DZR39" s="15"/>
      <c r="DZS39" s="16"/>
      <c r="DZT39" s="14"/>
      <c r="DZU39" s="15"/>
      <c r="DZV39" s="15"/>
      <c r="DZW39" s="15"/>
      <c r="DZX39" s="16"/>
      <c r="DZY39" s="14"/>
      <c r="DZZ39" s="15"/>
      <c r="EAA39" s="15"/>
      <c r="EAB39" s="15"/>
      <c r="EAC39" s="16"/>
      <c r="EAD39" s="14"/>
      <c r="EAE39" s="15"/>
      <c r="EAF39" s="15"/>
      <c r="EAG39" s="15"/>
      <c r="EAH39" s="16"/>
      <c r="EAI39" s="14"/>
      <c r="EAJ39" s="15"/>
      <c r="EAK39" s="15"/>
      <c r="EAL39" s="15"/>
      <c r="EAM39" s="16"/>
      <c r="EAN39" s="14"/>
      <c r="EAO39" s="15"/>
      <c r="EAP39" s="15"/>
      <c r="EAQ39" s="15"/>
      <c r="EAR39" s="16"/>
      <c r="EAS39" s="14"/>
      <c r="EAT39" s="15"/>
      <c r="EAU39" s="15"/>
      <c r="EAV39" s="15"/>
      <c r="EAW39" s="16"/>
      <c r="EAX39" s="14"/>
      <c r="EAY39" s="15"/>
      <c r="EAZ39" s="15"/>
      <c r="EBA39" s="15"/>
      <c r="EBB39" s="16"/>
      <c r="EBC39" s="14"/>
      <c r="EBD39" s="15"/>
      <c r="EBE39" s="15"/>
      <c r="EBF39" s="15"/>
      <c r="EBG39" s="16"/>
      <c r="EBH39" s="14"/>
      <c r="EBI39" s="15"/>
      <c r="EBJ39" s="15"/>
      <c r="EBK39" s="15"/>
      <c r="EBL39" s="16"/>
      <c r="EBM39" s="14"/>
      <c r="EBN39" s="15"/>
      <c r="EBO39" s="15"/>
      <c r="EBP39" s="15"/>
      <c r="EBQ39" s="16"/>
      <c r="EBR39" s="14"/>
      <c r="EBS39" s="15"/>
      <c r="EBT39" s="15"/>
      <c r="EBU39" s="15"/>
      <c r="EBV39" s="16"/>
      <c r="EBW39" s="14"/>
      <c r="EBX39" s="15"/>
      <c r="EBY39" s="15"/>
      <c r="EBZ39" s="15"/>
      <c r="ECA39" s="16"/>
      <c r="ECB39" s="14"/>
      <c r="ECC39" s="15"/>
      <c r="ECD39" s="15"/>
      <c r="ECE39" s="15"/>
      <c r="ECF39" s="16"/>
      <c r="ECG39" s="14"/>
      <c r="ECH39" s="15"/>
      <c r="ECI39" s="15"/>
      <c r="ECJ39" s="15"/>
      <c r="ECK39" s="16"/>
      <c r="ECL39" s="14"/>
      <c r="ECM39" s="15"/>
      <c r="ECN39" s="15"/>
      <c r="ECO39" s="15"/>
      <c r="ECP39" s="16"/>
      <c r="ECQ39" s="14"/>
      <c r="ECR39" s="15"/>
      <c r="ECS39" s="15"/>
      <c r="ECT39" s="15"/>
      <c r="ECU39" s="16"/>
      <c r="ECV39" s="14"/>
      <c r="ECW39" s="15"/>
      <c r="ECX39" s="15"/>
      <c r="ECY39" s="15"/>
      <c r="ECZ39" s="16"/>
      <c r="EDA39" s="14"/>
      <c r="EDB39" s="15"/>
      <c r="EDC39" s="15"/>
      <c r="EDD39" s="15"/>
      <c r="EDE39" s="16"/>
      <c r="EDF39" s="14"/>
      <c r="EDG39" s="15"/>
      <c r="EDH39" s="15"/>
      <c r="EDI39" s="15"/>
      <c r="EDJ39" s="16"/>
      <c r="EDK39" s="14"/>
      <c r="EDL39" s="15"/>
      <c r="EDM39" s="15"/>
      <c r="EDN39" s="15"/>
      <c r="EDO39" s="16"/>
      <c r="EDP39" s="14"/>
      <c r="EDQ39" s="15"/>
      <c r="EDR39" s="15"/>
      <c r="EDS39" s="15"/>
      <c r="EDT39" s="16"/>
      <c r="EDU39" s="14"/>
      <c r="EDV39" s="15"/>
      <c r="EDW39" s="15"/>
      <c r="EDX39" s="15"/>
      <c r="EDY39" s="16"/>
      <c r="EDZ39" s="14"/>
      <c r="EEA39" s="15"/>
      <c r="EEB39" s="15"/>
      <c r="EEC39" s="15"/>
      <c r="EED39" s="16"/>
      <c r="EEE39" s="14"/>
      <c r="EEF39" s="15"/>
      <c r="EEG39" s="15"/>
      <c r="EEH39" s="15"/>
      <c r="EEI39" s="16"/>
      <c r="EEJ39" s="14"/>
      <c r="EEK39" s="15"/>
      <c r="EEL39" s="15"/>
      <c r="EEM39" s="15"/>
      <c r="EEN39" s="16"/>
      <c r="EEO39" s="14"/>
      <c r="EEP39" s="15"/>
      <c r="EEQ39" s="15"/>
      <c r="EER39" s="15"/>
      <c r="EES39" s="16"/>
      <c r="EET39" s="14"/>
      <c r="EEU39" s="15"/>
      <c r="EEV39" s="15"/>
      <c r="EEW39" s="15"/>
      <c r="EEX39" s="16"/>
      <c r="EEY39" s="14"/>
      <c r="EEZ39" s="15"/>
      <c r="EFA39" s="15"/>
      <c r="EFB39" s="15"/>
      <c r="EFC39" s="16"/>
      <c r="EFD39" s="14"/>
      <c r="EFE39" s="15"/>
      <c r="EFF39" s="15"/>
      <c r="EFG39" s="15"/>
      <c r="EFH39" s="16"/>
      <c r="EFI39" s="14"/>
      <c r="EFJ39" s="15"/>
      <c r="EFK39" s="15"/>
      <c r="EFL39" s="15"/>
      <c r="EFM39" s="16"/>
      <c r="EFN39" s="14"/>
      <c r="EFO39" s="15"/>
      <c r="EFP39" s="15"/>
      <c r="EFQ39" s="15"/>
      <c r="EFR39" s="16"/>
      <c r="EFS39" s="14"/>
      <c r="EFT39" s="15"/>
      <c r="EFU39" s="15"/>
      <c r="EFV39" s="15"/>
      <c r="EFW39" s="16"/>
      <c r="EFX39" s="14"/>
      <c r="EFY39" s="15"/>
      <c r="EFZ39" s="15"/>
      <c r="EGA39" s="15"/>
      <c r="EGB39" s="16"/>
      <c r="EGC39" s="14"/>
      <c r="EGD39" s="15"/>
      <c r="EGE39" s="15"/>
      <c r="EGF39" s="15"/>
      <c r="EGG39" s="16"/>
      <c r="EGH39" s="14"/>
      <c r="EGI39" s="15"/>
      <c r="EGJ39" s="15"/>
      <c r="EGK39" s="15"/>
      <c r="EGL39" s="16"/>
      <c r="EGM39" s="14"/>
      <c r="EGN39" s="15"/>
      <c r="EGO39" s="15"/>
      <c r="EGP39" s="15"/>
      <c r="EGQ39" s="16"/>
      <c r="EGR39" s="14"/>
      <c r="EGS39" s="15"/>
      <c r="EGT39" s="15"/>
      <c r="EGU39" s="15"/>
      <c r="EGV39" s="16"/>
      <c r="EGW39" s="14"/>
      <c r="EGX39" s="15"/>
      <c r="EGY39" s="15"/>
      <c r="EGZ39" s="15"/>
      <c r="EHA39" s="16"/>
      <c r="EHB39" s="14"/>
      <c r="EHC39" s="15"/>
      <c r="EHD39" s="15"/>
      <c r="EHE39" s="15"/>
      <c r="EHF39" s="16"/>
      <c r="EHG39" s="14"/>
      <c r="EHH39" s="15"/>
      <c r="EHI39" s="15"/>
      <c r="EHJ39" s="15"/>
      <c r="EHK39" s="16"/>
      <c r="EHL39" s="14"/>
      <c r="EHM39" s="15"/>
      <c r="EHN39" s="15"/>
      <c r="EHO39" s="15"/>
      <c r="EHP39" s="16"/>
      <c r="EHQ39" s="14"/>
      <c r="EHR39" s="15"/>
      <c r="EHS39" s="15"/>
      <c r="EHT39" s="15"/>
      <c r="EHU39" s="16"/>
      <c r="EHV39" s="14"/>
      <c r="EHW39" s="15"/>
      <c r="EHX39" s="15"/>
      <c r="EHY39" s="15"/>
      <c r="EHZ39" s="16"/>
      <c r="EIA39" s="14"/>
      <c r="EIB39" s="15"/>
      <c r="EIC39" s="15"/>
      <c r="EID39" s="15"/>
      <c r="EIE39" s="16"/>
      <c r="EIF39" s="14"/>
      <c r="EIG39" s="15"/>
      <c r="EIH39" s="15"/>
      <c r="EII39" s="15"/>
      <c r="EIJ39" s="16"/>
      <c r="EIK39" s="14"/>
      <c r="EIL39" s="15"/>
      <c r="EIM39" s="15"/>
      <c r="EIN39" s="15"/>
      <c r="EIO39" s="16"/>
      <c r="EIP39" s="14"/>
      <c r="EIQ39" s="15"/>
      <c r="EIR39" s="15"/>
      <c r="EIS39" s="15"/>
      <c r="EIT39" s="16"/>
      <c r="EIU39" s="14"/>
      <c r="EIV39" s="15"/>
      <c r="EIW39" s="15"/>
      <c r="EIX39" s="15"/>
      <c r="EIY39" s="16"/>
      <c r="EIZ39" s="14"/>
      <c r="EJA39" s="15"/>
      <c r="EJB39" s="15"/>
      <c r="EJC39" s="15"/>
      <c r="EJD39" s="16"/>
      <c r="EJE39" s="14"/>
      <c r="EJF39" s="15"/>
      <c r="EJG39" s="15"/>
      <c r="EJH39" s="15"/>
      <c r="EJI39" s="16"/>
      <c r="EJJ39" s="14"/>
      <c r="EJK39" s="15"/>
      <c r="EJL39" s="15"/>
      <c r="EJM39" s="15"/>
      <c r="EJN39" s="16"/>
      <c r="EJO39" s="14"/>
      <c r="EJP39" s="15"/>
      <c r="EJQ39" s="15"/>
      <c r="EJR39" s="15"/>
      <c r="EJS39" s="16"/>
      <c r="EJT39" s="14"/>
      <c r="EJU39" s="15"/>
      <c r="EJV39" s="15"/>
      <c r="EJW39" s="15"/>
      <c r="EJX39" s="16"/>
      <c r="EJY39" s="14"/>
      <c r="EJZ39" s="15"/>
      <c r="EKA39" s="15"/>
      <c r="EKB39" s="15"/>
      <c r="EKC39" s="16"/>
      <c r="EKD39" s="14"/>
      <c r="EKE39" s="15"/>
      <c r="EKF39" s="15"/>
      <c r="EKG39" s="15"/>
      <c r="EKH39" s="16"/>
      <c r="EKI39" s="14"/>
      <c r="EKJ39" s="15"/>
      <c r="EKK39" s="15"/>
      <c r="EKL39" s="15"/>
      <c r="EKM39" s="16"/>
      <c r="EKN39" s="14"/>
      <c r="EKO39" s="15"/>
      <c r="EKP39" s="15"/>
      <c r="EKQ39" s="15"/>
      <c r="EKR39" s="16"/>
      <c r="EKS39" s="14"/>
      <c r="EKT39" s="15"/>
      <c r="EKU39" s="15"/>
      <c r="EKV39" s="15"/>
      <c r="EKW39" s="16"/>
      <c r="EKX39" s="14"/>
      <c r="EKY39" s="15"/>
      <c r="EKZ39" s="15"/>
      <c r="ELA39" s="15"/>
      <c r="ELB39" s="16"/>
      <c r="ELC39" s="14"/>
      <c r="ELD39" s="15"/>
      <c r="ELE39" s="15"/>
      <c r="ELF39" s="15"/>
      <c r="ELG39" s="16"/>
      <c r="ELH39" s="14"/>
      <c r="ELI39" s="15"/>
      <c r="ELJ39" s="15"/>
      <c r="ELK39" s="15"/>
      <c r="ELL39" s="16"/>
      <c r="ELM39" s="14"/>
      <c r="ELN39" s="15"/>
      <c r="ELO39" s="15"/>
      <c r="ELP39" s="15"/>
      <c r="ELQ39" s="16"/>
      <c r="ELR39" s="14"/>
      <c r="ELS39" s="15"/>
      <c r="ELT39" s="15"/>
      <c r="ELU39" s="15"/>
      <c r="ELV39" s="16"/>
      <c r="ELW39" s="14"/>
      <c r="ELX39" s="15"/>
      <c r="ELY39" s="15"/>
      <c r="ELZ39" s="15"/>
      <c r="EMA39" s="16"/>
      <c r="EMB39" s="14"/>
      <c r="EMC39" s="15"/>
      <c r="EMD39" s="15"/>
      <c r="EME39" s="15"/>
      <c r="EMF39" s="16"/>
      <c r="EMG39" s="14"/>
      <c r="EMH39" s="15"/>
      <c r="EMI39" s="15"/>
      <c r="EMJ39" s="15"/>
      <c r="EMK39" s="16"/>
      <c r="EML39" s="14"/>
      <c r="EMM39" s="15"/>
      <c r="EMN39" s="15"/>
      <c r="EMO39" s="15"/>
      <c r="EMP39" s="16"/>
      <c r="EMQ39" s="14"/>
      <c r="EMR39" s="15"/>
      <c r="EMS39" s="15"/>
      <c r="EMT39" s="15"/>
      <c r="EMU39" s="16"/>
      <c r="EMV39" s="14"/>
      <c r="EMW39" s="15"/>
      <c r="EMX39" s="15"/>
      <c r="EMY39" s="15"/>
      <c r="EMZ39" s="16"/>
      <c r="ENA39" s="14"/>
      <c r="ENB39" s="15"/>
      <c r="ENC39" s="15"/>
      <c r="END39" s="15"/>
      <c r="ENE39" s="16"/>
      <c r="ENF39" s="14"/>
      <c r="ENG39" s="15"/>
      <c r="ENH39" s="15"/>
      <c r="ENI39" s="15"/>
      <c r="ENJ39" s="16"/>
      <c r="ENK39" s="14"/>
      <c r="ENL39" s="15"/>
      <c r="ENM39" s="15"/>
      <c r="ENN39" s="15"/>
      <c r="ENO39" s="16"/>
      <c r="ENP39" s="14"/>
      <c r="ENQ39" s="15"/>
      <c r="ENR39" s="15"/>
      <c r="ENS39" s="15"/>
      <c r="ENT39" s="16"/>
      <c r="ENU39" s="14"/>
      <c r="ENV39" s="15"/>
      <c r="ENW39" s="15"/>
      <c r="ENX39" s="15"/>
      <c r="ENY39" s="16"/>
      <c r="ENZ39" s="14"/>
      <c r="EOA39" s="15"/>
      <c r="EOB39" s="15"/>
      <c r="EOC39" s="15"/>
      <c r="EOD39" s="16"/>
      <c r="EOE39" s="14"/>
      <c r="EOF39" s="15"/>
      <c r="EOG39" s="15"/>
      <c r="EOH39" s="15"/>
      <c r="EOI39" s="16"/>
      <c r="EOJ39" s="14"/>
      <c r="EOK39" s="15"/>
      <c r="EOL39" s="15"/>
      <c r="EOM39" s="15"/>
      <c r="EON39" s="16"/>
      <c r="EOO39" s="14"/>
      <c r="EOP39" s="15"/>
      <c r="EOQ39" s="15"/>
      <c r="EOR39" s="15"/>
      <c r="EOS39" s="16"/>
      <c r="EOT39" s="14"/>
      <c r="EOU39" s="15"/>
      <c r="EOV39" s="15"/>
      <c r="EOW39" s="15"/>
      <c r="EOX39" s="16"/>
      <c r="EOY39" s="14"/>
      <c r="EOZ39" s="15"/>
      <c r="EPA39" s="15"/>
      <c r="EPB39" s="15"/>
      <c r="EPC39" s="16"/>
      <c r="EPD39" s="14"/>
      <c r="EPE39" s="15"/>
      <c r="EPF39" s="15"/>
      <c r="EPG39" s="15"/>
      <c r="EPH39" s="16"/>
      <c r="EPI39" s="14"/>
      <c r="EPJ39" s="15"/>
      <c r="EPK39" s="15"/>
      <c r="EPL39" s="15"/>
      <c r="EPM39" s="16"/>
      <c r="EPN39" s="14"/>
      <c r="EPO39" s="15"/>
      <c r="EPP39" s="15"/>
      <c r="EPQ39" s="15"/>
      <c r="EPR39" s="16"/>
      <c r="EPS39" s="14"/>
      <c r="EPT39" s="15"/>
      <c r="EPU39" s="15"/>
      <c r="EPV39" s="15"/>
      <c r="EPW39" s="16"/>
      <c r="EPX39" s="14"/>
      <c r="EPY39" s="15"/>
      <c r="EPZ39" s="15"/>
      <c r="EQA39" s="15"/>
      <c r="EQB39" s="16"/>
      <c r="EQC39" s="14"/>
      <c r="EQD39" s="15"/>
      <c r="EQE39" s="15"/>
      <c r="EQF39" s="15"/>
      <c r="EQG39" s="16"/>
      <c r="EQH39" s="14"/>
      <c r="EQI39" s="15"/>
      <c r="EQJ39" s="15"/>
      <c r="EQK39" s="15"/>
      <c r="EQL39" s="16"/>
      <c r="EQM39" s="14"/>
      <c r="EQN39" s="15"/>
      <c r="EQO39" s="15"/>
      <c r="EQP39" s="15"/>
      <c r="EQQ39" s="16"/>
      <c r="EQR39" s="14"/>
      <c r="EQS39" s="15"/>
      <c r="EQT39" s="15"/>
      <c r="EQU39" s="15"/>
      <c r="EQV39" s="16"/>
      <c r="EQW39" s="14"/>
      <c r="EQX39" s="15"/>
      <c r="EQY39" s="15"/>
      <c r="EQZ39" s="15"/>
      <c r="ERA39" s="16"/>
      <c r="ERB39" s="14"/>
      <c r="ERC39" s="15"/>
      <c r="ERD39" s="15"/>
      <c r="ERE39" s="15"/>
      <c r="ERF39" s="16"/>
      <c r="ERG39" s="14"/>
      <c r="ERH39" s="15"/>
      <c r="ERI39" s="15"/>
      <c r="ERJ39" s="15"/>
      <c r="ERK39" s="16"/>
      <c r="ERL39" s="14"/>
      <c r="ERM39" s="15"/>
      <c r="ERN39" s="15"/>
      <c r="ERO39" s="15"/>
      <c r="ERP39" s="16"/>
      <c r="ERQ39" s="14"/>
      <c r="ERR39" s="15"/>
      <c r="ERS39" s="15"/>
      <c r="ERT39" s="15"/>
      <c r="ERU39" s="16"/>
      <c r="ERV39" s="14"/>
      <c r="ERW39" s="15"/>
      <c r="ERX39" s="15"/>
      <c r="ERY39" s="15"/>
      <c r="ERZ39" s="16"/>
      <c r="ESA39" s="14"/>
      <c r="ESB39" s="15"/>
      <c r="ESC39" s="15"/>
      <c r="ESD39" s="15"/>
      <c r="ESE39" s="16"/>
      <c r="ESF39" s="14"/>
      <c r="ESG39" s="15"/>
      <c r="ESH39" s="15"/>
      <c r="ESI39" s="15"/>
      <c r="ESJ39" s="16"/>
      <c r="ESK39" s="14"/>
      <c r="ESL39" s="15"/>
      <c r="ESM39" s="15"/>
      <c r="ESN39" s="15"/>
      <c r="ESO39" s="16"/>
      <c r="ESP39" s="14"/>
      <c r="ESQ39" s="15"/>
      <c r="ESR39" s="15"/>
      <c r="ESS39" s="15"/>
      <c r="EST39" s="16"/>
      <c r="ESU39" s="14"/>
      <c r="ESV39" s="15"/>
      <c r="ESW39" s="15"/>
      <c r="ESX39" s="15"/>
      <c r="ESY39" s="16"/>
      <c r="ESZ39" s="14"/>
      <c r="ETA39" s="15"/>
      <c r="ETB39" s="15"/>
      <c r="ETC39" s="15"/>
      <c r="ETD39" s="16"/>
      <c r="ETE39" s="14"/>
      <c r="ETF39" s="15"/>
      <c r="ETG39" s="15"/>
      <c r="ETH39" s="15"/>
      <c r="ETI39" s="16"/>
      <c r="ETJ39" s="14"/>
      <c r="ETK39" s="15"/>
      <c r="ETL39" s="15"/>
      <c r="ETM39" s="15"/>
      <c r="ETN39" s="16"/>
      <c r="ETO39" s="14"/>
      <c r="ETP39" s="15"/>
      <c r="ETQ39" s="15"/>
      <c r="ETR39" s="15"/>
      <c r="ETS39" s="16"/>
      <c r="ETT39" s="14"/>
      <c r="ETU39" s="15"/>
      <c r="ETV39" s="15"/>
      <c r="ETW39" s="15"/>
      <c r="ETX39" s="16"/>
      <c r="ETY39" s="14"/>
      <c r="ETZ39" s="15"/>
      <c r="EUA39" s="15"/>
      <c r="EUB39" s="15"/>
      <c r="EUC39" s="16"/>
      <c r="EUD39" s="14"/>
      <c r="EUE39" s="15"/>
      <c r="EUF39" s="15"/>
      <c r="EUG39" s="15"/>
      <c r="EUH39" s="16"/>
      <c r="EUI39" s="14"/>
      <c r="EUJ39" s="15"/>
      <c r="EUK39" s="15"/>
      <c r="EUL39" s="15"/>
      <c r="EUM39" s="16"/>
      <c r="EUN39" s="14"/>
      <c r="EUO39" s="15"/>
      <c r="EUP39" s="15"/>
      <c r="EUQ39" s="15"/>
      <c r="EUR39" s="16"/>
      <c r="EUS39" s="14"/>
      <c r="EUT39" s="15"/>
      <c r="EUU39" s="15"/>
      <c r="EUV39" s="15"/>
      <c r="EUW39" s="16"/>
      <c r="EUX39" s="14"/>
      <c r="EUY39" s="15"/>
      <c r="EUZ39" s="15"/>
      <c r="EVA39" s="15"/>
      <c r="EVB39" s="16"/>
      <c r="EVC39" s="14"/>
      <c r="EVD39" s="15"/>
      <c r="EVE39" s="15"/>
      <c r="EVF39" s="15"/>
      <c r="EVG39" s="16"/>
      <c r="EVH39" s="14"/>
      <c r="EVI39" s="15"/>
      <c r="EVJ39" s="15"/>
      <c r="EVK39" s="15"/>
      <c r="EVL39" s="16"/>
      <c r="EVM39" s="14"/>
      <c r="EVN39" s="15"/>
      <c r="EVO39" s="15"/>
      <c r="EVP39" s="15"/>
      <c r="EVQ39" s="16"/>
      <c r="EVR39" s="14"/>
      <c r="EVS39" s="15"/>
      <c r="EVT39" s="15"/>
      <c r="EVU39" s="15"/>
      <c r="EVV39" s="16"/>
      <c r="EVW39" s="14"/>
      <c r="EVX39" s="15"/>
      <c r="EVY39" s="15"/>
      <c r="EVZ39" s="15"/>
      <c r="EWA39" s="16"/>
      <c r="EWB39" s="14"/>
      <c r="EWC39" s="15"/>
      <c r="EWD39" s="15"/>
      <c r="EWE39" s="15"/>
      <c r="EWF39" s="16"/>
      <c r="EWG39" s="14"/>
      <c r="EWH39" s="15"/>
      <c r="EWI39" s="15"/>
      <c r="EWJ39" s="15"/>
      <c r="EWK39" s="16"/>
      <c r="EWL39" s="14"/>
      <c r="EWM39" s="15"/>
      <c r="EWN39" s="15"/>
      <c r="EWO39" s="15"/>
      <c r="EWP39" s="16"/>
      <c r="EWQ39" s="14"/>
      <c r="EWR39" s="15"/>
      <c r="EWS39" s="15"/>
      <c r="EWT39" s="15"/>
      <c r="EWU39" s="16"/>
      <c r="EWV39" s="14"/>
      <c r="EWW39" s="15"/>
      <c r="EWX39" s="15"/>
      <c r="EWY39" s="15"/>
      <c r="EWZ39" s="16"/>
      <c r="EXA39" s="14"/>
      <c r="EXB39" s="15"/>
      <c r="EXC39" s="15"/>
      <c r="EXD39" s="15"/>
      <c r="EXE39" s="16"/>
      <c r="EXF39" s="14"/>
      <c r="EXG39" s="15"/>
      <c r="EXH39" s="15"/>
      <c r="EXI39" s="15"/>
      <c r="EXJ39" s="16"/>
      <c r="EXK39" s="14"/>
      <c r="EXL39" s="15"/>
      <c r="EXM39" s="15"/>
      <c r="EXN39" s="15"/>
      <c r="EXO39" s="16"/>
      <c r="EXP39" s="14"/>
      <c r="EXQ39" s="15"/>
      <c r="EXR39" s="15"/>
      <c r="EXS39" s="15"/>
      <c r="EXT39" s="16"/>
      <c r="EXU39" s="14"/>
      <c r="EXV39" s="15"/>
      <c r="EXW39" s="15"/>
      <c r="EXX39" s="15"/>
      <c r="EXY39" s="16"/>
      <c r="EXZ39" s="14"/>
      <c r="EYA39" s="15"/>
      <c r="EYB39" s="15"/>
      <c r="EYC39" s="15"/>
      <c r="EYD39" s="16"/>
      <c r="EYE39" s="14"/>
      <c r="EYF39" s="15"/>
      <c r="EYG39" s="15"/>
      <c r="EYH39" s="15"/>
      <c r="EYI39" s="16"/>
      <c r="EYJ39" s="14"/>
      <c r="EYK39" s="15"/>
      <c r="EYL39" s="15"/>
      <c r="EYM39" s="15"/>
      <c r="EYN39" s="16"/>
      <c r="EYO39" s="14"/>
      <c r="EYP39" s="15"/>
      <c r="EYQ39" s="15"/>
      <c r="EYR39" s="15"/>
      <c r="EYS39" s="16"/>
      <c r="EYT39" s="14"/>
      <c r="EYU39" s="15"/>
      <c r="EYV39" s="15"/>
      <c r="EYW39" s="15"/>
      <c r="EYX39" s="16"/>
      <c r="EYY39" s="14"/>
      <c r="EYZ39" s="15"/>
      <c r="EZA39" s="15"/>
      <c r="EZB39" s="15"/>
      <c r="EZC39" s="16"/>
      <c r="EZD39" s="14"/>
      <c r="EZE39" s="15"/>
      <c r="EZF39" s="15"/>
      <c r="EZG39" s="15"/>
      <c r="EZH39" s="16"/>
      <c r="EZI39" s="14"/>
      <c r="EZJ39" s="15"/>
      <c r="EZK39" s="15"/>
      <c r="EZL39" s="15"/>
      <c r="EZM39" s="16"/>
      <c r="EZN39" s="14"/>
      <c r="EZO39" s="15"/>
      <c r="EZP39" s="15"/>
      <c r="EZQ39" s="15"/>
      <c r="EZR39" s="16"/>
      <c r="EZS39" s="14"/>
      <c r="EZT39" s="15"/>
      <c r="EZU39" s="15"/>
      <c r="EZV39" s="15"/>
      <c r="EZW39" s="16"/>
      <c r="EZX39" s="14"/>
      <c r="EZY39" s="15"/>
      <c r="EZZ39" s="15"/>
      <c r="FAA39" s="15"/>
      <c r="FAB39" s="16"/>
      <c r="FAC39" s="14"/>
      <c r="FAD39" s="15"/>
      <c r="FAE39" s="15"/>
      <c r="FAF39" s="15"/>
      <c r="FAG39" s="16"/>
      <c r="FAH39" s="14"/>
      <c r="FAI39" s="15"/>
      <c r="FAJ39" s="15"/>
      <c r="FAK39" s="15"/>
      <c r="FAL39" s="16"/>
      <c r="FAM39" s="14"/>
      <c r="FAN39" s="15"/>
      <c r="FAO39" s="15"/>
      <c r="FAP39" s="15"/>
      <c r="FAQ39" s="16"/>
      <c r="FAR39" s="14"/>
      <c r="FAS39" s="15"/>
      <c r="FAT39" s="15"/>
      <c r="FAU39" s="15"/>
      <c r="FAV39" s="16"/>
      <c r="FAW39" s="14"/>
      <c r="FAX39" s="15"/>
      <c r="FAY39" s="15"/>
      <c r="FAZ39" s="15"/>
      <c r="FBA39" s="16"/>
      <c r="FBB39" s="14"/>
      <c r="FBC39" s="15"/>
      <c r="FBD39" s="15"/>
      <c r="FBE39" s="15"/>
      <c r="FBF39" s="16"/>
      <c r="FBG39" s="14"/>
      <c r="FBH39" s="15"/>
      <c r="FBI39" s="15"/>
      <c r="FBJ39" s="15"/>
      <c r="FBK39" s="16"/>
      <c r="FBL39" s="14"/>
      <c r="FBM39" s="15"/>
      <c r="FBN39" s="15"/>
      <c r="FBO39" s="15"/>
      <c r="FBP39" s="16"/>
      <c r="FBQ39" s="14"/>
      <c r="FBR39" s="15"/>
      <c r="FBS39" s="15"/>
      <c r="FBT39" s="15"/>
      <c r="FBU39" s="16"/>
      <c r="FBV39" s="14"/>
      <c r="FBW39" s="15"/>
      <c r="FBX39" s="15"/>
      <c r="FBY39" s="15"/>
      <c r="FBZ39" s="16"/>
      <c r="FCA39" s="14"/>
      <c r="FCB39" s="15"/>
      <c r="FCC39" s="15"/>
      <c r="FCD39" s="15"/>
      <c r="FCE39" s="16"/>
      <c r="FCF39" s="14"/>
      <c r="FCG39" s="15"/>
      <c r="FCH39" s="15"/>
      <c r="FCI39" s="15"/>
      <c r="FCJ39" s="16"/>
      <c r="FCK39" s="14"/>
      <c r="FCL39" s="15"/>
      <c r="FCM39" s="15"/>
      <c r="FCN39" s="15"/>
      <c r="FCO39" s="16"/>
      <c r="FCP39" s="14"/>
      <c r="FCQ39" s="15"/>
      <c r="FCR39" s="15"/>
      <c r="FCS39" s="15"/>
      <c r="FCT39" s="16"/>
      <c r="FCU39" s="14"/>
      <c r="FCV39" s="15"/>
      <c r="FCW39" s="15"/>
      <c r="FCX39" s="15"/>
      <c r="FCY39" s="16"/>
      <c r="FCZ39" s="14"/>
      <c r="FDA39" s="15"/>
      <c r="FDB39" s="15"/>
      <c r="FDC39" s="15"/>
      <c r="FDD39" s="16"/>
      <c r="FDE39" s="14"/>
      <c r="FDF39" s="15"/>
      <c r="FDG39" s="15"/>
      <c r="FDH39" s="15"/>
      <c r="FDI39" s="16"/>
      <c r="FDJ39" s="14"/>
      <c r="FDK39" s="15"/>
      <c r="FDL39" s="15"/>
      <c r="FDM39" s="15"/>
      <c r="FDN39" s="16"/>
      <c r="FDO39" s="14"/>
      <c r="FDP39" s="15"/>
      <c r="FDQ39" s="15"/>
      <c r="FDR39" s="15"/>
      <c r="FDS39" s="16"/>
      <c r="FDT39" s="14"/>
      <c r="FDU39" s="15"/>
      <c r="FDV39" s="15"/>
      <c r="FDW39" s="15"/>
      <c r="FDX39" s="16"/>
      <c r="FDY39" s="14"/>
      <c r="FDZ39" s="15"/>
      <c r="FEA39" s="15"/>
      <c r="FEB39" s="15"/>
      <c r="FEC39" s="16"/>
      <c r="FED39" s="14"/>
      <c r="FEE39" s="15"/>
      <c r="FEF39" s="15"/>
      <c r="FEG39" s="15"/>
      <c r="FEH39" s="16"/>
      <c r="FEI39" s="14"/>
      <c r="FEJ39" s="15"/>
      <c r="FEK39" s="15"/>
      <c r="FEL39" s="15"/>
      <c r="FEM39" s="16"/>
      <c r="FEN39" s="14"/>
      <c r="FEO39" s="15"/>
      <c r="FEP39" s="15"/>
      <c r="FEQ39" s="15"/>
      <c r="FER39" s="16"/>
      <c r="FES39" s="14"/>
      <c r="FET39" s="15"/>
      <c r="FEU39" s="15"/>
      <c r="FEV39" s="15"/>
      <c r="FEW39" s="16"/>
      <c r="FEX39" s="14"/>
      <c r="FEY39" s="15"/>
      <c r="FEZ39" s="15"/>
      <c r="FFA39" s="15"/>
      <c r="FFB39" s="16"/>
      <c r="FFC39" s="14"/>
      <c r="FFD39" s="15"/>
      <c r="FFE39" s="15"/>
      <c r="FFF39" s="15"/>
      <c r="FFG39" s="16"/>
      <c r="FFH39" s="14"/>
      <c r="FFI39" s="15"/>
      <c r="FFJ39" s="15"/>
      <c r="FFK39" s="15"/>
      <c r="FFL39" s="16"/>
      <c r="FFM39" s="14"/>
      <c r="FFN39" s="15"/>
      <c r="FFO39" s="15"/>
      <c r="FFP39" s="15"/>
      <c r="FFQ39" s="16"/>
      <c r="FFR39" s="14"/>
      <c r="FFS39" s="15"/>
      <c r="FFT39" s="15"/>
      <c r="FFU39" s="15"/>
      <c r="FFV39" s="16"/>
      <c r="FFW39" s="14"/>
      <c r="FFX39" s="15"/>
      <c r="FFY39" s="15"/>
      <c r="FFZ39" s="15"/>
      <c r="FGA39" s="16"/>
      <c r="FGB39" s="14"/>
      <c r="FGC39" s="15"/>
      <c r="FGD39" s="15"/>
      <c r="FGE39" s="15"/>
      <c r="FGF39" s="16"/>
      <c r="FGG39" s="14"/>
      <c r="FGH39" s="15"/>
      <c r="FGI39" s="15"/>
      <c r="FGJ39" s="15"/>
      <c r="FGK39" s="16"/>
      <c r="FGL39" s="14"/>
      <c r="FGM39" s="15"/>
      <c r="FGN39" s="15"/>
      <c r="FGO39" s="15"/>
      <c r="FGP39" s="16"/>
      <c r="FGQ39" s="14"/>
      <c r="FGR39" s="15"/>
      <c r="FGS39" s="15"/>
      <c r="FGT39" s="15"/>
      <c r="FGU39" s="16"/>
      <c r="FGV39" s="14"/>
      <c r="FGW39" s="15"/>
      <c r="FGX39" s="15"/>
      <c r="FGY39" s="15"/>
      <c r="FGZ39" s="16"/>
      <c r="FHA39" s="14"/>
      <c r="FHB39" s="15"/>
      <c r="FHC39" s="15"/>
      <c r="FHD39" s="15"/>
      <c r="FHE39" s="16"/>
      <c r="FHF39" s="14"/>
      <c r="FHG39" s="15"/>
      <c r="FHH39" s="15"/>
      <c r="FHI39" s="15"/>
      <c r="FHJ39" s="16"/>
      <c r="FHK39" s="14"/>
      <c r="FHL39" s="15"/>
      <c r="FHM39" s="15"/>
      <c r="FHN39" s="15"/>
      <c r="FHO39" s="16"/>
      <c r="FHP39" s="14"/>
      <c r="FHQ39" s="15"/>
      <c r="FHR39" s="15"/>
      <c r="FHS39" s="15"/>
      <c r="FHT39" s="16"/>
      <c r="FHU39" s="14"/>
      <c r="FHV39" s="15"/>
      <c r="FHW39" s="15"/>
      <c r="FHX39" s="15"/>
      <c r="FHY39" s="16"/>
      <c r="FHZ39" s="14"/>
      <c r="FIA39" s="15"/>
      <c r="FIB39" s="15"/>
      <c r="FIC39" s="15"/>
      <c r="FID39" s="16"/>
      <c r="FIE39" s="14"/>
      <c r="FIF39" s="15"/>
      <c r="FIG39" s="15"/>
      <c r="FIH39" s="15"/>
      <c r="FII39" s="16"/>
      <c r="FIJ39" s="14"/>
      <c r="FIK39" s="15"/>
      <c r="FIL39" s="15"/>
      <c r="FIM39" s="15"/>
      <c r="FIN39" s="16"/>
      <c r="FIO39" s="14"/>
      <c r="FIP39" s="15"/>
      <c r="FIQ39" s="15"/>
      <c r="FIR39" s="15"/>
      <c r="FIS39" s="16"/>
      <c r="FIT39" s="14"/>
      <c r="FIU39" s="15"/>
      <c r="FIV39" s="15"/>
      <c r="FIW39" s="15"/>
      <c r="FIX39" s="16"/>
      <c r="FIY39" s="14"/>
      <c r="FIZ39" s="15"/>
      <c r="FJA39" s="15"/>
      <c r="FJB39" s="15"/>
      <c r="FJC39" s="16"/>
      <c r="FJD39" s="14"/>
      <c r="FJE39" s="15"/>
      <c r="FJF39" s="15"/>
      <c r="FJG39" s="15"/>
      <c r="FJH39" s="16"/>
      <c r="FJI39" s="14"/>
      <c r="FJJ39" s="15"/>
      <c r="FJK39" s="15"/>
      <c r="FJL39" s="15"/>
      <c r="FJM39" s="16"/>
      <c r="FJN39" s="14"/>
      <c r="FJO39" s="15"/>
      <c r="FJP39" s="15"/>
      <c r="FJQ39" s="15"/>
      <c r="FJR39" s="16"/>
      <c r="FJS39" s="14"/>
      <c r="FJT39" s="15"/>
      <c r="FJU39" s="15"/>
      <c r="FJV39" s="15"/>
      <c r="FJW39" s="16"/>
      <c r="FJX39" s="14"/>
      <c r="FJY39" s="15"/>
      <c r="FJZ39" s="15"/>
      <c r="FKA39" s="15"/>
      <c r="FKB39" s="16"/>
      <c r="FKC39" s="14"/>
      <c r="FKD39" s="15"/>
      <c r="FKE39" s="15"/>
      <c r="FKF39" s="15"/>
      <c r="FKG39" s="16"/>
      <c r="FKH39" s="14"/>
      <c r="FKI39" s="15"/>
      <c r="FKJ39" s="15"/>
      <c r="FKK39" s="15"/>
      <c r="FKL39" s="16"/>
      <c r="FKM39" s="14"/>
      <c r="FKN39" s="15"/>
      <c r="FKO39" s="15"/>
      <c r="FKP39" s="15"/>
      <c r="FKQ39" s="16"/>
      <c r="FKR39" s="14"/>
      <c r="FKS39" s="15"/>
      <c r="FKT39" s="15"/>
      <c r="FKU39" s="15"/>
      <c r="FKV39" s="16"/>
      <c r="FKW39" s="14"/>
      <c r="FKX39" s="15"/>
      <c r="FKY39" s="15"/>
      <c r="FKZ39" s="15"/>
      <c r="FLA39" s="16"/>
      <c r="FLB39" s="14"/>
      <c r="FLC39" s="15"/>
      <c r="FLD39" s="15"/>
      <c r="FLE39" s="15"/>
      <c r="FLF39" s="16"/>
      <c r="FLG39" s="14"/>
      <c r="FLH39" s="15"/>
      <c r="FLI39" s="15"/>
      <c r="FLJ39" s="15"/>
      <c r="FLK39" s="16"/>
      <c r="FLL39" s="14"/>
      <c r="FLM39" s="15"/>
      <c r="FLN39" s="15"/>
      <c r="FLO39" s="15"/>
      <c r="FLP39" s="16"/>
      <c r="FLQ39" s="14"/>
      <c r="FLR39" s="15"/>
      <c r="FLS39" s="15"/>
      <c r="FLT39" s="15"/>
      <c r="FLU39" s="16"/>
      <c r="FLV39" s="14"/>
      <c r="FLW39" s="15"/>
      <c r="FLX39" s="15"/>
      <c r="FLY39" s="15"/>
      <c r="FLZ39" s="16"/>
      <c r="FMA39" s="14"/>
      <c r="FMB39" s="15"/>
      <c r="FMC39" s="15"/>
      <c r="FMD39" s="15"/>
      <c r="FME39" s="16"/>
      <c r="FMF39" s="14"/>
      <c r="FMG39" s="15"/>
      <c r="FMH39" s="15"/>
      <c r="FMI39" s="15"/>
      <c r="FMJ39" s="16"/>
      <c r="FMK39" s="14"/>
      <c r="FML39" s="15"/>
      <c r="FMM39" s="15"/>
      <c r="FMN39" s="15"/>
      <c r="FMO39" s="16"/>
      <c r="FMP39" s="14"/>
      <c r="FMQ39" s="15"/>
      <c r="FMR39" s="15"/>
      <c r="FMS39" s="15"/>
      <c r="FMT39" s="16"/>
      <c r="FMU39" s="14"/>
      <c r="FMV39" s="15"/>
      <c r="FMW39" s="15"/>
      <c r="FMX39" s="15"/>
      <c r="FMY39" s="16"/>
      <c r="FMZ39" s="14"/>
      <c r="FNA39" s="15"/>
      <c r="FNB39" s="15"/>
      <c r="FNC39" s="15"/>
      <c r="FND39" s="16"/>
      <c r="FNE39" s="14"/>
      <c r="FNF39" s="15"/>
      <c r="FNG39" s="15"/>
      <c r="FNH39" s="15"/>
      <c r="FNI39" s="16"/>
      <c r="FNJ39" s="14"/>
      <c r="FNK39" s="15"/>
      <c r="FNL39" s="15"/>
      <c r="FNM39" s="15"/>
      <c r="FNN39" s="16"/>
      <c r="FNO39" s="14"/>
      <c r="FNP39" s="15"/>
      <c r="FNQ39" s="15"/>
      <c r="FNR39" s="15"/>
      <c r="FNS39" s="16"/>
      <c r="FNT39" s="14"/>
      <c r="FNU39" s="15"/>
      <c r="FNV39" s="15"/>
      <c r="FNW39" s="15"/>
      <c r="FNX39" s="16"/>
      <c r="FNY39" s="14"/>
      <c r="FNZ39" s="15"/>
      <c r="FOA39" s="15"/>
      <c r="FOB39" s="15"/>
      <c r="FOC39" s="16"/>
      <c r="FOD39" s="14"/>
      <c r="FOE39" s="15"/>
      <c r="FOF39" s="15"/>
      <c r="FOG39" s="15"/>
      <c r="FOH39" s="16"/>
      <c r="FOI39" s="14"/>
      <c r="FOJ39" s="15"/>
      <c r="FOK39" s="15"/>
      <c r="FOL39" s="15"/>
      <c r="FOM39" s="16"/>
      <c r="FON39" s="14"/>
      <c r="FOO39" s="15"/>
      <c r="FOP39" s="15"/>
      <c r="FOQ39" s="15"/>
      <c r="FOR39" s="16"/>
      <c r="FOS39" s="14"/>
      <c r="FOT39" s="15"/>
      <c r="FOU39" s="15"/>
      <c r="FOV39" s="15"/>
      <c r="FOW39" s="16"/>
      <c r="FOX39" s="14"/>
      <c r="FOY39" s="15"/>
      <c r="FOZ39" s="15"/>
      <c r="FPA39" s="15"/>
      <c r="FPB39" s="16"/>
      <c r="FPC39" s="14"/>
      <c r="FPD39" s="15"/>
      <c r="FPE39" s="15"/>
      <c r="FPF39" s="15"/>
      <c r="FPG39" s="16"/>
      <c r="FPH39" s="14"/>
      <c r="FPI39" s="15"/>
      <c r="FPJ39" s="15"/>
      <c r="FPK39" s="15"/>
      <c r="FPL39" s="16"/>
      <c r="FPM39" s="14"/>
      <c r="FPN39" s="15"/>
      <c r="FPO39" s="15"/>
      <c r="FPP39" s="15"/>
      <c r="FPQ39" s="16"/>
      <c r="FPR39" s="14"/>
      <c r="FPS39" s="15"/>
      <c r="FPT39" s="15"/>
      <c r="FPU39" s="15"/>
      <c r="FPV39" s="16"/>
      <c r="FPW39" s="14"/>
      <c r="FPX39" s="15"/>
      <c r="FPY39" s="15"/>
      <c r="FPZ39" s="15"/>
      <c r="FQA39" s="16"/>
      <c r="FQB39" s="14"/>
      <c r="FQC39" s="15"/>
      <c r="FQD39" s="15"/>
      <c r="FQE39" s="15"/>
      <c r="FQF39" s="16"/>
      <c r="FQG39" s="14"/>
      <c r="FQH39" s="15"/>
      <c r="FQI39" s="15"/>
      <c r="FQJ39" s="15"/>
      <c r="FQK39" s="16"/>
      <c r="FQL39" s="14"/>
      <c r="FQM39" s="15"/>
      <c r="FQN39" s="15"/>
      <c r="FQO39" s="15"/>
      <c r="FQP39" s="16"/>
      <c r="FQQ39" s="14"/>
      <c r="FQR39" s="15"/>
      <c r="FQS39" s="15"/>
      <c r="FQT39" s="15"/>
      <c r="FQU39" s="16"/>
      <c r="FQV39" s="14"/>
      <c r="FQW39" s="15"/>
      <c r="FQX39" s="15"/>
      <c r="FQY39" s="15"/>
      <c r="FQZ39" s="16"/>
      <c r="FRA39" s="14"/>
      <c r="FRB39" s="15"/>
      <c r="FRC39" s="15"/>
      <c r="FRD39" s="15"/>
      <c r="FRE39" s="16"/>
      <c r="FRF39" s="14"/>
      <c r="FRG39" s="15"/>
      <c r="FRH39" s="15"/>
      <c r="FRI39" s="15"/>
      <c r="FRJ39" s="16"/>
      <c r="FRK39" s="14"/>
      <c r="FRL39" s="15"/>
      <c r="FRM39" s="15"/>
      <c r="FRN39" s="15"/>
      <c r="FRO39" s="16"/>
      <c r="FRP39" s="14"/>
      <c r="FRQ39" s="15"/>
      <c r="FRR39" s="15"/>
      <c r="FRS39" s="15"/>
      <c r="FRT39" s="16"/>
      <c r="FRU39" s="14"/>
      <c r="FRV39" s="15"/>
      <c r="FRW39" s="15"/>
      <c r="FRX39" s="15"/>
      <c r="FRY39" s="16"/>
      <c r="FRZ39" s="14"/>
      <c r="FSA39" s="15"/>
      <c r="FSB39" s="15"/>
      <c r="FSC39" s="15"/>
      <c r="FSD39" s="16"/>
      <c r="FSE39" s="14"/>
      <c r="FSF39" s="15"/>
      <c r="FSG39" s="15"/>
      <c r="FSH39" s="15"/>
      <c r="FSI39" s="16"/>
      <c r="FSJ39" s="14"/>
      <c r="FSK39" s="15"/>
      <c r="FSL39" s="15"/>
      <c r="FSM39" s="15"/>
      <c r="FSN39" s="16"/>
      <c r="FSO39" s="14"/>
      <c r="FSP39" s="15"/>
      <c r="FSQ39" s="15"/>
      <c r="FSR39" s="15"/>
      <c r="FSS39" s="16"/>
      <c r="FST39" s="14"/>
      <c r="FSU39" s="15"/>
      <c r="FSV39" s="15"/>
      <c r="FSW39" s="15"/>
      <c r="FSX39" s="16"/>
      <c r="FSY39" s="14"/>
      <c r="FSZ39" s="15"/>
      <c r="FTA39" s="15"/>
      <c r="FTB39" s="15"/>
      <c r="FTC39" s="16"/>
      <c r="FTD39" s="14"/>
      <c r="FTE39" s="15"/>
      <c r="FTF39" s="15"/>
      <c r="FTG39" s="15"/>
      <c r="FTH39" s="16"/>
      <c r="FTI39" s="14"/>
      <c r="FTJ39" s="15"/>
      <c r="FTK39" s="15"/>
      <c r="FTL39" s="15"/>
      <c r="FTM39" s="16"/>
      <c r="FTN39" s="14"/>
      <c r="FTO39" s="15"/>
      <c r="FTP39" s="15"/>
      <c r="FTQ39" s="15"/>
      <c r="FTR39" s="16"/>
      <c r="FTS39" s="14"/>
      <c r="FTT39" s="15"/>
      <c r="FTU39" s="15"/>
      <c r="FTV39" s="15"/>
      <c r="FTW39" s="16"/>
      <c r="FTX39" s="14"/>
      <c r="FTY39" s="15"/>
      <c r="FTZ39" s="15"/>
      <c r="FUA39" s="15"/>
      <c r="FUB39" s="16"/>
      <c r="FUC39" s="14"/>
      <c r="FUD39" s="15"/>
      <c r="FUE39" s="15"/>
      <c r="FUF39" s="15"/>
      <c r="FUG39" s="16"/>
      <c r="FUH39" s="14"/>
      <c r="FUI39" s="15"/>
      <c r="FUJ39" s="15"/>
      <c r="FUK39" s="15"/>
      <c r="FUL39" s="16"/>
      <c r="FUM39" s="14"/>
      <c r="FUN39" s="15"/>
      <c r="FUO39" s="15"/>
      <c r="FUP39" s="15"/>
      <c r="FUQ39" s="16"/>
      <c r="FUR39" s="14"/>
      <c r="FUS39" s="15"/>
      <c r="FUT39" s="15"/>
      <c r="FUU39" s="15"/>
      <c r="FUV39" s="16"/>
      <c r="FUW39" s="14"/>
      <c r="FUX39" s="15"/>
      <c r="FUY39" s="15"/>
      <c r="FUZ39" s="15"/>
      <c r="FVA39" s="16"/>
      <c r="FVB39" s="14"/>
      <c r="FVC39" s="15"/>
      <c r="FVD39" s="15"/>
      <c r="FVE39" s="15"/>
      <c r="FVF39" s="16"/>
      <c r="FVG39" s="14"/>
      <c r="FVH39" s="15"/>
      <c r="FVI39" s="15"/>
      <c r="FVJ39" s="15"/>
      <c r="FVK39" s="16"/>
      <c r="FVL39" s="14"/>
      <c r="FVM39" s="15"/>
      <c r="FVN39" s="15"/>
      <c r="FVO39" s="15"/>
      <c r="FVP39" s="16"/>
      <c r="FVQ39" s="14"/>
      <c r="FVR39" s="15"/>
      <c r="FVS39" s="15"/>
      <c r="FVT39" s="15"/>
      <c r="FVU39" s="16"/>
      <c r="FVV39" s="14"/>
      <c r="FVW39" s="15"/>
      <c r="FVX39" s="15"/>
      <c r="FVY39" s="15"/>
      <c r="FVZ39" s="16"/>
      <c r="FWA39" s="14"/>
      <c r="FWB39" s="15"/>
      <c r="FWC39" s="15"/>
      <c r="FWD39" s="15"/>
      <c r="FWE39" s="16"/>
      <c r="FWF39" s="14"/>
      <c r="FWG39" s="15"/>
      <c r="FWH39" s="15"/>
      <c r="FWI39" s="15"/>
      <c r="FWJ39" s="16"/>
      <c r="FWK39" s="14"/>
      <c r="FWL39" s="15"/>
      <c r="FWM39" s="15"/>
      <c r="FWN39" s="15"/>
      <c r="FWO39" s="16"/>
      <c r="FWP39" s="14"/>
      <c r="FWQ39" s="15"/>
      <c r="FWR39" s="15"/>
      <c r="FWS39" s="15"/>
      <c r="FWT39" s="16"/>
      <c r="FWU39" s="14"/>
      <c r="FWV39" s="15"/>
      <c r="FWW39" s="15"/>
      <c r="FWX39" s="15"/>
      <c r="FWY39" s="16"/>
      <c r="FWZ39" s="14"/>
      <c r="FXA39" s="15"/>
      <c r="FXB39" s="15"/>
      <c r="FXC39" s="15"/>
      <c r="FXD39" s="16"/>
      <c r="FXE39" s="14"/>
      <c r="FXF39" s="15"/>
      <c r="FXG39" s="15"/>
      <c r="FXH39" s="15"/>
      <c r="FXI39" s="16"/>
      <c r="FXJ39" s="14"/>
      <c r="FXK39" s="15"/>
      <c r="FXL39" s="15"/>
      <c r="FXM39" s="15"/>
      <c r="FXN39" s="16"/>
      <c r="FXO39" s="14"/>
      <c r="FXP39" s="15"/>
      <c r="FXQ39" s="15"/>
      <c r="FXR39" s="15"/>
      <c r="FXS39" s="16"/>
      <c r="FXT39" s="14"/>
      <c r="FXU39" s="15"/>
      <c r="FXV39" s="15"/>
      <c r="FXW39" s="15"/>
      <c r="FXX39" s="16"/>
      <c r="FXY39" s="14"/>
      <c r="FXZ39" s="15"/>
      <c r="FYA39" s="15"/>
      <c r="FYB39" s="15"/>
      <c r="FYC39" s="16"/>
      <c r="FYD39" s="14"/>
      <c r="FYE39" s="15"/>
      <c r="FYF39" s="15"/>
      <c r="FYG39" s="15"/>
      <c r="FYH39" s="16"/>
      <c r="FYI39" s="14"/>
      <c r="FYJ39" s="15"/>
      <c r="FYK39" s="15"/>
      <c r="FYL39" s="15"/>
      <c r="FYM39" s="16"/>
      <c r="FYN39" s="14"/>
      <c r="FYO39" s="15"/>
      <c r="FYP39" s="15"/>
      <c r="FYQ39" s="15"/>
      <c r="FYR39" s="16"/>
      <c r="FYS39" s="14"/>
      <c r="FYT39" s="15"/>
      <c r="FYU39" s="15"/>
      <c r="FYV39" s="15"/>
      <c r="FYW39" s="16"/>
      <c r="FYX39" s="14"/>
      <c r="FYY39" s="15"/>
      <c r="FYZ39" s="15"/>
      <c r="FZA39" s="15"/>
      <c r="FZB39" s="16"/>
      <c r="FZC39" s="14"/>
      <c r="FZD39" s="15"/>
      <c r="FZE39" s="15"/>
      <c r="FZF39" s="15"/>
      <c r="FZG39" s="16"/>
      <c r="FZH39" s="14"/>
      <c r="FZI39" s="15"/>
      <c r="FZJ39" s="15"/>
      <c r="FZK39" s="15"/>
      <c r="FZL39" s="16"/>
      <c r="FZM39" s="14"/>
      <c r="FZN39" s="15"/>
      <c r="FZO39" s="15"/>
      <c r="FZP39" s="15"/>
      <c r="FZQ39" s="16"/>
      <c r="FZR39" s="14"/>
      <c r="FZS39" s="15"/>
      <c r="FZT39" s="15"/>
      <c r="FZU39" s="15"/>
      <c r="FZV39" s="16"/>
      <c r="FZW39" s="14"/>
      <c r="FZX39" s="15"/>
      <c r="FZY39" s="15"/>
      <c r="FZZ39" s="15"/>
      <c r="GAA39" s="16"/>
      <c r="GAB39" s="14"/>
      <c r="GAC39" s="15"/>
      <c r="GAD39" s="15"/>
      <c r="GAE39" s="15"/>
      <c r="GAF39" s="16"/>
      <c r="GAG39" s="14"/>
      <c r="GAH39" s="15"/>
      <c r="GAI39" s="15"/>
      <c r="GAJ39" s="15"/>
      <c r="GAK39" s="16"/>
      <c r="GAL39" s="14"/>
      <c r="GAM39" s="15"/>
      <c r="GAN39" s="15"/>
      <c r="GAO39" s="15"/>
      <c r="GAP39" s="16"/>
      <c r="GAQ39" s="14"/>
      <c r="GAR39" s="15"/>
      <c r="GAS39" s="15"/>
      <c r="GAT39" s="15"/>
      <c r="GAU39" s="16"/>
      <c r="GAV39" s="14"/>
      <c r="GAW39" s="15"/>
      <c r="GAX39" s="15"/>
      <c r="GAY39" s="15"/>
      <c r="GAZ39" s="16"/>
      <c r="GBA39" s="14"/>
      <c r="GBB39" s="15"/>
      <c r="GBC39" s="15"/>
      <c r="GBD39" s="15"/>
      <c r="GBE39" s="16"/>
      <c r="GBF39" s="14"/>
      <c r="GBG39" s="15"/>
      <c r="GBH39" s="15"/>
      <c r="GBI39" s="15"/>
      <c r="GBJ39" s="16"/>
      <c r="GBK39" s="14"/>
      <c r="GBL39" s="15"/>
      <c r="GBM39" s="15"/>
      <c r="GBN39" s="15"/>
      <c r="GBO39" s="16"/>
      <c r="GBP39" s="14"/>
      <c r="GBQ39" s="15"/>
      <c r="GBR39" s="15"/>
      <c r="GBS39" s="15"/>
      <c r="GBT39" s="16"/>
      <c r="GBU39" s="14"/>
      <c r="GBV39" s="15"/>
      <c r="GBW39" s="15"/>
      <c r="GBX39" s="15"/>
      <c r="GBY39" s="16"/>
      <c r="GBZ39" s="14"/>
      <c r="GCA39" s="15"/>
      <c r="GCB39" s="15"/>
      <c r="GCC39" s="15"/>
      <c r="GCD39" s="16"/>
      <c r="GCE39" s="14"/>
      <c r="GCF39" s="15"/>
      <c r="GCG39" s="15"/>
      <c r="GCH39" s="15"/>
      <c r="GCI39" s="16"/>
      <c r="GCJ39" s="14"/>
      <c r="GCK39" s="15"/>
      <c r="GCL39" s="15"/>
      <c r="GCM39" s="15"/>
      <c r="GCN39" s="16"/>
      <c r="GCO39" s="14"/>
      <c r="GCP39" s="15"/>
      <c r="GCQ39" s="15"/>
      <c r="GCR39" s="15"/>
      <c r="GCS39" s="16"/>
      <c r="GCT39" s="14"/>
      <c r="GCU39" s="15"/>
      <c r="GCV39" s="15"/>
      <c r="GCW39" s="15"/>
      <c r="GCX39" s="16"/>
      <c r="GCY39" s="14"/>
      <c r="GCZ39" s="15"/>
      <c r="GDA39" s="15"/>
      <c r="GDB39" s="15"/>
      <c r="GDC39" s="16"/>
      <c r="GDD39" s="14"/>
      <c r="GDE39" s="15"/>
      <c r="GDF39" s="15"/>
      <c r="GDG39" s="15"/>
      <c r="GDH39" s="16"/>
      <c r="GDI39" s="14"/>
      <c r="GDJ39" s="15"/>
      <c r="GDK39" s="15"/>
      <c r="GDL39" s="15"/>
      <c r="GDM39" s="16"/>
      <c r="GDN39" s="14"/>
      <c r="GDO39" s="15"/>
      <c r="GDP39" s="15"/>
      <c r="GDQ39" s="15"/>
      <c r="GDR39" s="16"/>
      <c r="GDS39" s="14"/>
      <c r="GDT39" s="15"/>
      <c r="GDU39" s="15"/>
      <c r="GDV39" s="15"/>
      <c r="GDW39" s="16"/>
      <c r="GDX39" s="14"/>
      <c r="GDY39" s="15"/>
      <c r="GDZ39" s="15"/>
      <c r="GEA39" s="15"/>
      <c r="GEB39" s="16"/>
      <c r="GEC39" s="14"/>
      <c r="GED39" s="15"/>
      <c r="GEE39" s="15"/>
      <c r="GEF39" s="15"/>
      <c r="GEG39" s="16"/>
      <c r="GEH39" s="14"/>
      <c r="GEI39" s="15"/>
      <c r="GEJ39" s="15"/>
      <c r="GEK39" s="15"/>
      <c r="GEL39" s="16"/>
      <c r="GEM39" s="14"/>
      <c r="GEN39" s="15"/>
      <c r="GEO39" s="15"/>
      <c r="GEP39" s="15"/>
      <c r="GEQ39" s="16"/>
      <c r="GER39" s="14"/>
      <c r="GES39" s="15"/>
      <c r="GET39" s="15"/>
      <c r="GEU39" s="15"/>
      <c r="GEV39" s="16"/>
      <c r="GEW39" s="14"/>
      <c r="GEX39" s="15"/>
      <c r="GEY39" s="15"/>
      <c r="GEZ39" s="15"/>
      <c r="GFA39" s="16"/>
      <c r="GFB39" s="14"/>
      <c r="GFC39" s="15"/>
      <c r="GFD39" s="15"/>
      <c r="GFE39" s="15"/>
      <c r="GFF39" s="16"/>
      <c r="GFG39" s="14"/>
      <c r="GFH39" s="15"/>
      <c r="GFI39" s="15"/>
      <c r="GFJ39" s="15"/>
      <c r="GFK39" s="16"/>
      <c r="GFL39" s="14"/>
      <c r="GFM39" s="15"/>
      <c r="GFN39" s="15"/>
      <c r="GFO39" s="15"/>
      <c r="GFP39" s="16"/>
      <c r="GFQ39" s="14"/>
      <c r="GFR39" s="15"/>
      <c r="GFS39" s="15"/>
      <c r="GFT39" s="15"/>
      <c r="GFU39" s="16"/>
      <c r="GFV39" s="14"/>
      <c r="GFW39" s="15"/>
      <c r="GFX39" s="15"/>
      <c r="GFY39" s="15"/>
      <c r="GFZ39" s="16"/>
      <c r="GGA39" s="14"/>
      <c r="GGB39" s="15"/>
      <c r="GGC39" s="15"/>
      <c r="GGD39" s="15"/>
      <c r="GGE39" s="16"/>
      <c r="GGF39" s="14"/>
      <c r="GGG39" s="15"/>
      <c r="GGH39" s="15"/>
      <c r="GGI39" s="15"/>
      <c r="GGJ39" s="16"/>
      <c r="GGK39" s="14"/>
      <c r="GGL39" s="15"/>
      <c r="GGM39" s="15"/>
      <c r="GGN39" s="15"/>
      <c r="GGO39" s="16"/>
      <c r="GGP39" s="14"/>
      <c r="GGQ39" s="15"/>
      <c r="GGR39" s="15"/>
      <c r="GGS39" s="15"/>
      <c r="GGT39" s="16"/>
      <c r="GGU39" s="14"/>
      <c r="GGV39" s="15"/>
      <c r="GGW39" s="15"/>
      <c r="GGX39" s="15"/>
      <c r="GGY39" s="16"/>
      <c r="GGZ39" s="14"/>
      <c r="GHA39" s="15"/>
      <c r="GHB39" s="15"/>
      <c r="GHC39" s="15"/>
      <c r="GHD39" s="16"/>
      <c r="GHE39" s="14"/>
      <c r="GHF39" s="15"/>
      <c r="GHG39" s="15"/>
      <c r="GHH39" s="15"/>
      <c r="GHI39" s="16"/>
      <c r="GHJ39" s="14"/>
      <c r="GHK39" s="15"/>
      <c r="GHL39" s="15"/>
      <c r="GHM39" s="15"/>
      <c r="GHN39" s="16"/>
      <c r="GHO39" s="14"/>
      <c r="GHP39" s="15"/>
      <c r="GHQ39" s="15"/>
      <c r="GHR39" s="15"/>
      <c r="GHS39" s="16"/>
      <c r="GHT39" s="14"/>
      <c r="GHU39" s="15"/>
      <c r="GHV39" s="15"/>
      <c r="GHW39" s="15"/>
      <c r="GHX39" s="16"/>
      <c r="GHY39" s="14"/>
      <c r="GHZ39" s="15"/>
      <c r="GIA39" s="15"/>
      <c r="GIB39" s="15"/>
      <c r="GIC39" s="16"/>
      <c r="GID39" s="14"/>
      <c r="GIE39" s="15"/>
      <c r="GIF39" s="15"/>
      <c r="GIG39" s="15"/>
      <c r="GIH39" s="16"/>
      <c r="GII39" s="14"/>
      <c r="GIJ39" s="15"/>
      <c r="GIK39" s="15"/>
      <c r="GIL39" s="15"/>
      <c r="GIM39" s="16"/>
      <c r="GIN39" s="14"/>
      <c r="GIO39" s="15"/>
      <c r="GIP39" s="15"/>
      <c r="GIQ39" s="15"/>
      <c r="GIR39" s="16"/>
      <c r="GIS39" s="14"/>
      <c r="GIT39" s="15"/>
      <c r="GIU39" s="15"/>
      <c r="GIV39" s="15"/>
      <c r="GIW39" s="16"/>
      <c r="GIX39" s="14"/>
      <c r="GIY39" s="15"/>
      <c r="GIZ39" s="15"/>
      <c r="GJA39" s="15"/>
      <c r="GJB39" s="16"/>
      <c r="GJC39" s="14"/>
      <c r="GJD39" s="15"/>
      <c r="GJE39" s="15"/>
      <c r="GJF39" s="15"/>
      <c r="GJG39" s="16"/>
      <c r="GJH39" s="14"/>
      <c r="GJI39" s="15"/>
      <c r="GJJ39" s="15"/>
      <c r="GJK39" s="15"/>
      <c r="GJL39" s="16"/>
      <c r="GJM39" s="14"/>
      <c r="GJN39" s="15"/>
      <c r="GJO39" s="15"/>
      <c r="GJP39" s="15"/>
      <c r="GJQ39" s="16"/>
      <c r="GJR39" s="14"/>
      <c r="GJS39" s="15"/>
      <c r="GJT39" s="15"/>
      <c r="GJU39" s="15"/>
      <c r="GJV39" s="16"/>
      <c r="GJW39" s="14"/>
      <c r="GJX39" s="15"/>
      <c r="GJY39" s="15"/>
      <c r="GJZ39" s="15"/>
      <c r="GKA39" s="16"/>
      <c r="GKB39" s="14"/>
      <c r="GKC39" s="15"/>
      <c r="GKD39" s="15"/>
      <c r="GKE39" s="15"/>
      <c r="GKF39" s="16"/>
      <c r="GKG39" s="14"/>
      <c r="GKH39" s="15"/>
      <c r="GKI39" s="15"/>
      <c r="GKJ39" s="15"/>
      <c r="GKK39" s="16"/>
      <c r="GKL39" s="14"/>
      <c r="GKM39" s="15"/>
      <c r="GKN39" s="15"/>
      <c r="GKO39" s="15"/>
      <c r="GKP39" s="16"/>
      <c r="GKQ39" s="14"/>
      <c r="GKR39" s="15"/>
      <c r="GKS39" s="15"/>
      <c r="GKT39" s="15"/>
      <c r="GKU39" s="16"/>
      <c r="GKV39" s="14"/>
      <c r="GKW39" s="15"/>
      <c r="GKX39" s="15"/>
      <c r="GKY39" s="15"/>
      <c r="GKZ39" s="16"/>
      <c r="GLA39" s="14"/>
      <c r="GLB39" s="15"/>
      <c r="GLC39" s="15"/>
      <c r="GLD39" s="15"/>
      <c r="GLE39" s="16"/>
      <c r="GLF39" s="14"/>
      <c r="GLG39" s="15"/>
      <c r="GLH39" s="15"/>
      <c r="GLI39" s="15"/>
      <c r="GLJ39" s="16"/>
      <c r="GLK39" s="14"/>
      <c r="GLL39" s="15"/>
      <c r="GLM39" s="15"/>
      <c r="GLN39" s="15"/>
      <c r="GLO39" s="16"/>
      <c r="GLP39" s="14"/>
      <c r="GLQ39" s="15"/>
      <c r="GLR39" s="15"/>
      <c r="GLS39" s="15"/>
      <c r="GLT39" s="16"/>
      <c r="GLU39" s="14"/>
      <c r="GLV39" s="15"/>
      <c r="GLW39" s="15"/>
      <c r="GLX39" s="15"/>
      <c r="GLY39" s="16"/>
      <c r="GLZ39" s="14"/>
      <c r="GMA39" s="15"/>
      <c r="GMB39" s="15"/>
      <c r="GMC39" s="15"/>
      <c r="GMD39" s="16"/>
      <c r="GME39" s="14"/>
      <c r="GMF39" s="15"/>
      <c r="GMG39" s="15"/>
      <c r="GMH39" s="15"/>
      <c r="GMI39" s="16"/>
      <c r="GMJ39" s="14"/>
      <c r="GMK39" s="15"/>
      <c r="GML39" s="15"/>
      <c r="GMM39" s="15"/>
      <c r="GMN39" s="16"/>
      <c r="GMO39" s="14"/>
      <c r="GMP39" s="15"/>
      <c r="GMQ39" s="15"/>
      <c r="GMR39" s="15"/>
      <c r="GMS39" s="16"/>
      <c r="GMT39" s="14"/>
      <c r="GMU39" s="15"/>
      <c r="GMV39" s="15"/>
      <c r="GMW39" s="15"/>
      <c r="GMX39" s="16"/>
      <c r="GMY39" s="14"/>
      <c r="GMZ39" s="15"/>
      <c r="GNA39" s="15"/>
      <c r="GNB39" s="15"/>
      <c r="GNC39" s="16"/>
      <c r="GND39" s="14"/>
      <c r="GNE39" s="15"/>
      <c r="GNF39" s="15"/>
      <c r="GNG39" s="15"/>
      <c r="GNH39" s="16"/>
      <c r="GNI39" s="14"/>
      <c r="GNJ39" s="15"/>
      <c r="GNK39" s="15"/>
      <c r="GNL39" s="15"/>
      <c r="GNM39" s="16"/>
      <c r="GNN39" s="14"/>
      <c r="GNO39" s="15"/>
      <c r="GNP39" s="15"/>
      <c r="GNQ39" s="15"/>
      <c r="GNR39" s="16"/>
      <c r="GNS39" s="14"/>
      <c r="GNT39" s="15"/>
      <c r="GNU39" s="15"/>
      <c r="GNV39" s="15"/>
      <c r="GNW39" s="16"/>
      <c r="GNX39" s="14"/>
      <c r="GNY39" s="15"/>
      <c r="GNZ39" s="15"/>
      <c r="GOA39" s="15"/>
      <c r="GOB39" s="16"/>
      <c r="GOC39" s="14"/>
      <c r="GOD39" s="15"/>
      <c r="GOE39" s="15"/>
      <c r="GOF39" s="15"/>
      <c r="GOG39" s="16"/>
      <c r="GOH39" s="14"/>
      <c r="GOI39" s="15"/>
      <c r="GOJ39" s="15"/>
      <c r="GOK39" s="15"/>
      <c r="GOL39" s="16"/>
      <c r="GOM39" s="14"/>
      <c r="GON39" s="15"/>
      <c r="GOO39" s="15"/>
      <c r="GOP39" s="15"/>
      <c r="GOQ39" s="16"/>
      <c r="GOR39" s="14"/>
      <c r="GOS39" s="15"/>
      <c r="GOT39" s="15"/>
      <c r="GOU39" s="15"/>
      <c r="GOV39" s="16"/>
      <c r="GOW39" s="14"/>
      <c r="GOX39" s="15"/>
      <c r="GOY39" s="15"/>
      <c r="GOZ39" s="15"/>
      <c r="GPA39" s="16"/>
      <c r="GPB39" s="14"/>
      <c r="GPC39" s="15"/>
      <c r="GPD39" s="15"/>
      <c r="GPE39" s="15"/>
      <c r="GPF39" s="16"/>
      <c r="GPG39" s="14"/>
      <c r="GPH39" s="15"/>
      <c r="GPI39" s="15"/>
      <c r="GPJ39" s="15"/>
      <c r="GPK39" s="16"/>
      <c r="GPL39" s="14"/>
      <c r="GPM39" s="15"/>
      <c r="GPN39" s="15"/>
      <c r="GPO39" s="15"/>
      <c r="GPP39" s="16"/>
      <c r="GPQ39" s="14"/>
      <c r="GPR39" s="15"/>
      <c r="GPS39" s="15"/>
      <c r="GPT39" s="15"/>
      <c r="GPU39" s="16"/>
      <c r="GPV39" s="14"/>
      <c r="GPW39" s="15"/>
      <c r="GPX39" s="15"/>
      <c r="GPY39" s="15"/>
      <c r="GPZ39" s="16"/>
      <c r="GQA39" s="14"/>
      <c r="GQB39" s="15"/>
      <c r="GQC39" s="15"/>
      <c r="GQD39" s="15"/>
      <c r="GQE39" s="16"/>
      <c r="GQF39" s="14"/>
      <c r="GQG39" s="15"/>
      <c r="GQH39" s="15"/>
      <c r="GQI39" s="15"/>
      <c r="GQJ39" s="16"/>
      <c r="GQK39" s="14"/>
      <c r="GQL39" s="15"/>
      <c r="GQM39" s="15"/>
      <c r="GQN39" s="15"/>
      <c r="GQO39" s="16"/>
      <c r="GQP39" s="14"/>
      <c r="GQQ39" s="15"/>
      <c r="GQR39" s="15"/>
      <c r="GQS39" s="15"/>
      <c r="GQT39" s="16"/>
      <c r="GQU39" s="14"/>
      <c r="GQV39" s="15"/>
      <c r="GQW39" s="15"/>
      <c r="GQX39" s="15"/>
      <c r="GQY39" s="16"/>
      <c r="GQZ39" s="14"/>
      <c r="GRA39" s="15"/>
      <c r="GRB39" s="15"/>
      <c r="GRC39" s="15"/>
      <c r="GRD39" s="16"/>
      <c r="GRE39" s="14"/>
      <c r="GRF39" s="15"/>
      <c r="GRG39" s="15"/>
      <c r="GRH39" s="15"/>
      <c r="GRI39" s="16"/>
      <c r="GRJ39" s="14"/>
      <c r="GRK39" s="15"/>
      <c r="GRL39" s="15"/>
      <c r="GRM39" s="15"/>
      <c r="GRN39" s="16"/>
      <c r="GRO39" s="14"/>
      <c r="GRP39" s="15"/>
      <c r="GRQ39" s="15"/>
      <c r="GRR39" s="15"/>
      <c r="GRS39" s="16"/>
      <c r="GRT39" s="14"/>
      <c r="GRU39" s="15"/>
      <c r="GRV39" s="15"/>
      <c r="GRW39" s="15"/>
      <c r="GRX39" s="16"/>
      <c r="GRY39" s="14"/>
      <c r="GRZ39" s="15"/>
      <c r="GSA39" s="15"/>
      <c r="GSB39" s="15"/>
      <c r="GSC39" s="16"/>
      <c r="GSD39" s="14"/>
      <c r="GSE39" s="15"/>
      <c r="GSF39" s="15"/>
      <c r="GSG39" s="15"/>
      <c r="GSH39" s="16"/>
      <c r="GSI39" s="14"/>
      <c r="GSJ39" s="15"/>
      <c r="GSK39" s="15"/>
      <c r="GSL39" s="15"/>
      <c r="GSM39" s="16"/>
      <c r="GSN39" s="14"/>
      <c r="GSO39" s="15"/>
      <c r="GSP39" s="15"/>
      <c r="GSQ39" s="15"/>
      <c r="GSR39" s="16"/>
      <c r="GSS39" s="14"/>
      <c r="GST39" s="15"/>
      <c r="GSU39" s="15"/>
      <c r="GSV39" s="15"/>
      <c r="GSW39" s="16"/>
      <c r="GSX39" s="14"/>
      <c r="GSY39" s="15"/>
      <c r="GSZ39" s="15"/>
      <c r="GTA39" s="15"/>
      <c r="GTB39" s="16"/>
      <c r="GTC39" s="14"/>
      <c r="GTD39" s="15"/>
      <c r="GTE39" s="15"/>
      <c r="GTF39" s="15"/>
      <c r="GTG39" s="16"/>
      <c r="GTH39" s="14"/>
      <c r="GTI39" s="15"/>
      <c r="GTJ39" s="15"/>
      <c r="GTK39" s="15"/>
      <c r="GTL39" s="16"/>
      <c r="GTM39" s="14"/>
      <c r="GTN39" s="15"/>
      <c r="GTO39" s="15"/>
      <c r="GTP39" s="15"/>
      <c r="GTQ39" s="16"/>
      <c r="GTR39" s="14"/>
      <c r="GTS39" s="15"/>
      <c r="GTT39" s="15"/>
      <c r="GTU39" s="15"/>
      <c r="GTV39" s="16"/>
      <c r="GTW39" s="14"/>
      <c r="GTX39" s="15"/>
      <c r="GTY39" s="15"/>
      <c r="GTZ39" s="15"/>
      <c r="GUA39" s="16"/>
      <c r="GUB39" s="14"/>
      <c r="GUC39" s="15"/>
      <c r="GUD39" s="15"/>
      <c r="GUE39" s="15"/>
      <c r="GUF39" s="16"/>
      <c r="GUG39" s="14"/>
      <c r="GUH39" s="15"/>
      <c r="GUI39" s="15"/>
      <c r="GUJ39" s="15"/>
      <c r="GUK39" s="16"/>
      <c r="GUL39" s="14"/>
      <c r="GUM39" s="15"/>
      <c r="GUN39" s="15"/>
      <c r="GUO39" s="15"/>
      <c r="GUP39" s="16"/>
      <c r="GUQ39" s="14"/>
      <c r="GUR39" s="15"/>
      <c r="GUS39" s="15"/>
      <c r="GUT39" s="15"/>
      <c r="GUU39" s="16"/>
      <c r="GUV39" s="14"/>
      <c r="GUW39" s="15"/>
      <c r="GUX39" s="15"/>
      <c r="GUY39" s="15"/>
      <c r="GUZ39" s="16"/>
      <c r="GVA39" s="14"/>
      <c r="GVB39" s="15"/>
      <c r="GVC39" s="15"/>
      <c r="GVD39" s="15"/>
      <c r="GVE39" s="16"/>
      <c r="GVF39" s="14"/>
      <c r="GVG39" s="15"/>
      <c r="GVH39" s="15"/>
      <c r="GVI39" s="15"/>
      <c r="GVJ39" s="16"/>
      <c r="GVK39" s="14"/>
      <c r="GVL39" s="15"/>
      <c r="GVM39" s="15"/>
      <c r="GVN39" s="15"/>
      <c r="GVO39" s="16"/>
      <c r="GVP39" s="14"/>
      <c r="GVQ39" s="15"/>
      <c r="GVR39" s="15"/>
      <c r="GVS39" s="15"/>
      <c r="GVT39" s="16"/>
      <c r="GVU39" s="14"/>
      <c r="GVV39" s="15"/>
      <c r="GVW39" s="15"/>
      <c r="GVX39" s="15"/>
      <c r="GVY39" s="16"/>
      <c r="GVZ39" s="14"/>
      <c r="GWA39" s="15"/>
      <c r="GWB39" s="15"/>
      <c r="GWC39" s="15"/>
      <c r="GWD39" s="16"/>
      <c r="GWE39" s="14"/>
      <c r="GWF39" s="15"/>
      <c r="GWG39" s="15"/>
      <c r="GWH39" s="15"/>
      <c r="GWI39" s="16"/>
      <c r="GWJ39" s="14"/>
      <c r="GWK39" s="15"/>
      <c r="GWL39" s="15"/>
      <c r="GWM39" s="15"/>
      <c r="GWN39" s="16"/>
      <c r="GWO39" s="14"/>
      <c r="GWP39" s="15"/>
      <c r="GWQ39" s="15"/>
      <c r="GWR39" s="15"/>
      <c r="GWS39" s="16"/>
      <c r="GWT39" s="14"/>
      <c r="GWU39" s="15"/>
      <c r="GWV39" s="15"/>
      <c r="GWW39" s="15"/>
      <c r="GWX39" s="16"/>
      <c r="GWY39" s="14"/>
      <c r="GWZ39" s="15"/>
      <c r="GXA39" s="15"/>
      <c r="GXB39" s="15"/>
      <c r="GXC39" s="16"/>
      <c r="GXD39" s="14"/>
      <c r="GXE39" s="15"/>
      <c r="GXF39" s="15"/>
      <c r="GXG39" s="15"/>
      <c r="GXH39" s="16"/>
      <c r="GXI39" s="14"/>
      <c r="GXJ39" s="15"/>
      <c r="GXK39" s="15"/>
      <c r="GXL39" s="15"/>
      <c r="GXM39" s="16"/>
      <c r="GXN39" s="14"/>
      <c r="GXO39" s="15"/>
      <c r="GXP39" s="15"/>
      <c r="GXQ39" s="15"/>
      <c r="GXR39" s="16"/>
      <c r="GXS39" s="14"/>
      <c r="GXT39" s="15"/>
      <c r="GXU39" s="15"/>
      <c r="GXV39" s="15"/>
      <c r="GXW39" s="16"/>
      <c r="GXX39" s="14"/>
      <c r="GXY39" s="15"/>
      <c r="GXZ39" s="15"/>
      <c r="GYA39" s="15"/>
      <c r="GYB39" s="16"/>
      <c r="GYC39" s="14"/>
      <c r="GYD39" s="15"/>
      <c r="GYE39" s="15"/>
      <c r="GYF39" s="15"/>
      <c r="GYG39" s="16"/>
      <c r="GYH39" s="14"/>
      <c r="GYI39" s="15"/>
      <c r="GYJ39" s="15"/>
      <c r="GYK39" s="15"/>
      <c r="GYL39" s="16"/>
      <c r="GYM39" s="14"/>
      <c r="GYN39" s="15"/>
      <c r="GYO39" s="15"/>
      <c r="GYP39" s="15"/>
      <c r="GYQ39" s="16"/>
      <c r="GYR39" s="14"/>
      <c r="GYS39" s="15"/>
      <c r="GYT39" s="15"/>
      <c r="GYU39" s="15"/>
      <c r="GYV39" s="16"/>
      <c r="GYW39" s="14"/>
      <c r="GYX39" s="15"/>
      <c r="GYY39" s="15"/>
      <c r="GYZ39" s="15"/>
      <c r="GZA39" s="16"/>
      <c r="GZB39" s="14"/>
      <c r="GZC39" s="15"/>
      <c r="GZD39" s="15"/>
      <c r="GZE39" s="15"/>
      <c r="GZF39" s="16"/>
      <c r="GZG39" s="14"/>
      <c r="GZH39" s="15"/>
      <c r="GZI39" s="15"/>
      <c r="GZJ39" s="15"/>
      <c r="GZK39" s="16"/>
      <c r="GZL39" s="14"/>
      <c r="GZM39" s="15"/>
      <c r="GZN39" s="15"/>
      <c r="GZO39" s="15"/>
      <c r="GZP39" s="16"/>
      <c r="GZQ39" s="14"/>
      <c r="GZR39" s="15"/>
      <c r="GZS39" s="15"/>
      <c r="GZT39" s="15"/>
      <c r="GZU39" s="16"/>
      <c r="GZV39" s="14"/>
      <c r="GZW39" s="15"/>
      <c r="GZX39" s="15"/>
      <c r="GZY39" s="15"/>
      <c r="GZZ39" s="16"/>
      <c r="HAA39" s="14"/>
      <c r="HAB39" s="15"/>
      <c r="HAC39" s="15"/>
      <c r="HAD39" s="15"/>
      <c r="HAE39" s="16"/>
      <c r="HAF39" s="14"/>
      <c r="HAG39" s="15"/>
      <c r="HAH39" s="15"/>
      <c r="HAI39" s="15"/>
      <c r="HAJ39" s="16"/>
      <c r="HAK39" s="14"/>
      <c r="HAL39" s="15"/>
      <c r="HAM39" s="15"/>
      <c r="HAN39" s="15"/>
      <c r="HAO39" s="16"/>
      <c r="HAP39" s="14"/>
      <c r="HAQ39" s="15"/>
      <c r="HAR39" s="15"/>
      <c r="HAS39" s="15"/>
      <c r="HAT39" s="16"/>
      <c r="HAU39" s="14"/>
      <c r="HAV39" s="15"/>
      <c r="HAW39" s="15"/>
      <c r="HAX39" s="15"/>
      <c r="HAY39" s="16"/>
      <c r="HAZ39" s="14"/>
      <c r="HBA39" s="15"/>
      <c r="HBB39" s="15"/>
      <c r="HBC39" s="15"/>
      <c r="HBD39" s="16"/>
      <c r="HBE39" s="14"/>
      <c r="HBF39" s="15"/>
      <c r="HBG39" s="15"/>
      <c r="HBH39" s="15"/>
      <c r="HBI39" s="16"/>
      <c r="HBJ39" s="14"/>
      <c r="HBK39" s="15"/>
      <c r="HBL39" s="15"/>
      <c r="HBM39" s="15"/>
      <c r="HBN39" s="16"/>
      <c r="HBO39" s="14"/>
      <c r="HBP39" s="15"/>
      <c r="HBQ39" s="15"/>
      <c r="HBR39" s="15"/>
      <c r="HBS39" s="16"/>
      <c r="HBT39" s="14"/>
      <c r="HBU39" s="15"/>
      <c r="HBV39" s="15"/>
      <c r="HBW39" s="15"/>
      <c r="HBX39" s="16"/>
      <c r="HBY39" s="14"/>
      <c r="HBZ39" s="15"/>
      <c r="HCA39" s="15"/>
      <c r="HCB39" s="15"/>
      <c r="HCC39" s="16"/>
      <c r="HCD39" s="14"/>
      <c r="HCE39" s="15"/>
      <c r="HCF39" s="15"/>
      <c r="HCG39" s="15"/>
      <c r="HCH39" s="16"/>
      <c r="HCI39" s="14"/>
      <c r="HCJ39" s="15"/>
      <c r="HCK39" s="15"/>
      <c r="HCL39" s="15"/>
      <c r="HCM39" s="16"/>
      <c r="HCN39" s="14"/>
      <c r="HCO39" s="15"/>
      <c r="HCP39" s="15"/>
      <c r="HCQ39" s="15"/>
      <c r="HCR39" s="16"/>
      <c r="HCS39" s="14"/>
      <c r="HCT39" s="15"/>
      <c r="HCU39" s="15"/>
      <c r="HCV39" s="15"/>
      <c r="HCW39" s="16"/>
      <c r="HCX39" s="14"/>
      <c r="HCY39" s="15"/>
      <c r="HCZ39" s="15"/>
      <c r="HDA39" s="15"/>
      <c r="HDB39" s="16"/>
      <c r="HDC39" s="14"/>
      <c r="HDD39" s="15"/>
      <c r="HDE39" s="15"/>
      <c r="HDF39" s="15"/>
      <c r="HDG39" s="16"/>
      <c r="HDH39" s="14"/>
      <c r="HDI39" s="15"/>
      <c r="HDJ39" s="15"/>
      <c r="HDK39" s="15"/>
      <c r="HDL39" s="16"/>
      <c r="HDM39" s="14"/>
      <c r="HDN39" s="15"/>
      <c r="HDO39" s="15"/>
      <c r="HDP39" s="15"/>
      <c r="HDQ39" s="16"/>
      <c r="HDR39" s="14"/>
      <c r="HDS39" s="15"/>
      <c r="HDT39" s="15"/>
      <c r="HDU39" s="15"/>
      <c r="HDV39" s="16"/>
      <c r="HDW39" s="14"/>
      <c r="HDX39" s="15"/>
      <c r="HDY39" s="15"/>
      <c r="HDZ39" s="15"/>
      <c r="HEA39" s="16"/>
      <c r="HEB39" s="14"/>
      <c r="HEC39" s="15"/>
      <c r="HED39" s="15"/>
      <c r="HEE39" s="15"/>
      <c r="HEF39" s="16"/>
      <c r="HEG39" s="14"/>
      <c r="HEH39" s="15"/>
      <c r="HEI39" s="15"/>
      <c r="HEJ39" s="15"/>
      <c r="HEK39" s="16"/>
      <c r="HEL39" s="14"/>
      <c r="HEM39" s="15"/>
      <c r="HEN39" s="15"/>
      <c r="HEO39" s="15"/>
      <c r="HEP39" s="16"/>
      <c r="HEQ39" s="14"/>
      <c r="HER39" s="15"/>
      <c r="HES39" s="15"/>
      <c r="HET39" s="15"/>
      <c r="HEU39" s="16"/>
      <c r="HEV39" s="14"/>
      <c r="HEW39" s="15"/>
      <c r="HEX39" s="15"/>
      <c r="HEY39" s="15"/>
      <c r="HEZ39" s="16"/>
      <c r="HFA39" s="14"/>
      <c r="HFB39" s="15"/>
      <c r="HFC39" s="15"/>
      <c r="HFD39" s="15"/>
      <c r="HFE39" s="16"/>
      <c r="HFF39" s="14"/>
      <c r="HFG39" s="15"/>
      <c r="HFH39" s="15"/>
      <c r="HFI39" s="15"/>
      <c r="HFJ39" s="16"/>
      <c r="HFK39" s="14"/>
      <c r="HFL39" s="15"/>
      <c r="HFM39" s="15"/>
      <c r="HFN39" s="15"/>
      <c r="HFO39" s="16"/>
      <c r="HFP39" s="14"/>
      <c r="HFQ39" s="15"/>
      <c r="HFR39" s="15"/>
      <c r="HFS39" s="15"/>
      <c r="HFT39" s="16"/>
      <c r="HFU39" s="14"/>
      <c r="HFV39" s="15"/>
      <c r="HFW39" s="15"/>
      <c r="HFX39" s="15"/>
      <c r="HFY39" s="16"/>
      <c r="HFZ39" s="14"/>
      <c r="HGA39" s="15"/>
      <c r="HGB39" s="15"/>
      <c r="HGC39" s="15"/>
      <c r="HGD39" s="16"/>
      <c r="HGE39" s="14"/>
      <c r="HGF39" s="15"/>
      <c r="HGG39" s="15"/>
      <c r="HGH39" s="15"/>
      <c r="HGI39" s="16"/>
      <c r="HGJ39" s="14"/>
      <c r="HGK39" s="15"/>
      <c r="HGL39" s="15"/>
      <c r="HGM39" s="15"/>
      <c r="HGN39" s="16"/>
      <c r="HGO39" s="14"/>
      <c r="HGP39" s="15"/>
      <c r="HGQ39" s="15"/>
      <c r="HGR39" s="15"/>
      <c r="HGS39" s="16"/>
      <c r="HGT39" s="14"/>
      <c r="HGU39" s="15"/>
      <c r="HGV39" s="15"/>
      <c r="HGW39" s="15"/>
      <c r="HGX39" s="16"/>
      <c r="HGY39" s="14"/>
      <c r="HGZ39" s="15"/>
      <c r="HHA39" s="15"/>
      <c r="HHB39" s="15"/>
      <c r="HHC39" s="16"/>
      <c r="HHD39" s="14"/>
      <c r="HHE39" s="15"/>
      <c r="HHF39" s="15"/>
      <c r="HHG39" s="15"/>
      <c r="HHH39" s="16"/>
      <c r="HHI39" s="14"/>
      <c r="HHJ39" s="15"/>
      <c r="HHK39" s="15"/>
      <c r="HHL39" s="15"/>
      <c r="HHM39" s="16"/>
      <c r="HHN39" s="14"/>
      <c r="HHO39" s="15"/>
      <c r="HHP39" s="15"/>
      <c r="HHQ39" s="15"/>
      <c r="HHR39" s="16"/>
      <c r="HHS39" s="14"/>
      <c r="HHT39" s="15"/>
      <c r="HHU39" s="15"/>
      <c r="HHV39" s="15"/>
      <c r="HHW39" s="16"/>
      <c r="HHX39" s="14"/>
      <c r="HHY39" s="15"/>
      <c r="HHZ39" s="15"/>
      <c r="HIA39" s="15"/>
      <c r="HIB39" s="16"/>
      <c r="HIC39" s="14"/>
      <c r="HID39" s="15"/>
      <c r="HIE39" s="15"/>
      <c r="HIF39" s="15"/>
      <c r="HIG39" s="16"/>
      <c r="HIH39" s="14"/>
      <c r="HII39" s="15"/>
      <c r="HIJ39" s="15"/>
      <c r="HIK39" s="15"/>
      <c r="HIL39" s="16"/>
      <c r="HIM39" s="14"/>
      <c r="HIN39" s="15"/>
      <c r="HIO39" s="15"/>
      <c r="HIP39" s="15"/>
      <c r="HIQ39" s="16"/>
      <c r="HIR39" s="14"/>
      <c r="HIS39" s="15"/>
      <c r="HIT39" s="15"/>
      <c r="HIU39" s="15"/>
      <c r="HIV39" s="16"/>
      <c r="HIW39" s="14"/>
      <c r="HIX39" s="15"/>
      <c r="HIY39" s="15"/>
      <c r="HIZ39" s="15"/>
      <c r="HJA39" s="16"/>
      <c r="HJB39" s="14"/>
      <c r="HJC39" s="15"/>
      <c r="HJD39" s="15"/>
      <c r="HJE39" s="15"/>
      <c r="HJF39" s="16"/>
      <c r="HJG39" s="14"/>
      <c r="HJH39" s="15"/>
      <c r="HJI39" s="15"/>
      <c r="HJJ39" s="15"/>
      <c r="HJK39" s="16"/>
      <c r="HJL39" s="14"/>
      <c r="HJM39" s="15"/>
      <c r="HJN39" s="15"/>
      <c r="HJO39" s="15"/>
      <c r="HJP39" s="16"/>
      <c r="HJQ39" s="14"/>
      <c r="HJR39" s="15"/>
      <c r="HJS39" s="15"/>
      <c r="HJT39" s="15"/>
      <c r="HJU39" s="16"/>
      <c r="HJV39" s="14"/>
      <c r="HJW39" s="15"/>
      <c r="HJX39" s="15"/>
      <c r="HJY39" s="15"/>
      <c r="HJZ39" s="16"/>
      <c r="HKA39" s="14"/>
      <c r="HKB39" s="15"/>
      <c r="HKC39" s="15"/>
      <c r="HKD39" s="15"/>
      <c r="HKE39" s="16"/>
      <c r="HKF39" s="14"/>
      <c r="HKG39" s="15"/>
      <c r="HKH39" s="15"/>
      <c r="HKI39" s="15"/>
      <c r="HKJ39" s="16"/>
      <c r="HKK39" s="14"/>
      <c r="HKL39" s="15"/>
      <c r="HKM39" s="15"/>
      <c r="HKN39" s="15"/>
      <c r="HKO39" s="16"/>
      <c r="HKP39" s="14"/>
      <c r="HKQ39" s="15"/>
      <c r="HKR39" s="15"/>
      <c r="HKS39" s="15"/>
      <c r="HKT39" s="16"/>
      <c r="HKU39" s="14"/>
      <c r="HKV39" s="15"/>
      <c r="HKW39" s="15"/>
      <c r="HKX39" s="15"/>
      <c r="HKY39" s="16"/>
      <c r="HKZ39" s="14"/>
      <c r="HLA39" s="15"/>
      <c r="HLB39" s="15"/>
      <c r="HLC39" s="15"/>
      <c r="HLD39" s="16"/>
      <c r="HLE39" s="14"/>
      <c r="HLF39" s="15"/>
      <c r="HLG39" s="15"/>
      <c r="HLH39" s="15"/>
      <c r="HLI39" s="16"/>
      <c r="HLJ39" s="14"/>
      <c r="HLK39" s="15"/>
      <c r="HLL39" s="15"/>
      <c r="HLM39" s="15"/>
      <c r="HLN39" s="16"/>
      <c r="HLO39" s="14"/>
      <c r="HLP39" s="15"/>
      <c r="HLQ39" s="15"/>
      <c r="HLR39" s="15"/>
      <c r="HLS39" s="16"/>
      <c r="HLT39" s="14"/>
      <c r="HLU39" s="15"/>
      <c r="HLV39" s="15"/>
      <c r="HLW39" s="15"/>
      <c r="HLX39" s="16"/>
      <c r="HLY39" s="14"/>
      <c r="HLZ39" s="15"/>
      <c r="HMA39" s="15"/>
      <c r="HMB39" s="15"/>
      <c r="HMC39" s="16"/>
      <c r="HMD39" s="14"/>
      <c r="HME39" s="15"/>
      <c r="HMF39" s="15"/>
      <c r="HMG39" s="15"/>
      <c r="HMH39" s="16"/>
      <c r="HMI39" s="14"/>
      <c r="HMJ39" s="15"/>
      <c r="HMK39" s="15"/>
      <c r="HML39" s="15"/>
      <c r="HMM39" s="16"/>
      <c r="HMN39" s="14"/>
      <c r="HMO39" s="15"/>
      <c r="HMP39" s="15"/>
      <c r="HMQ39" s="15"/>
      <c r="HMR39" s="16"/>
      <c r="HMS39" s="14"/>
      <c r="HMT39" s="15"/>
      <c r="HMU39" s="15"/>
      <c r="HMV39" s="15"/>
      <c r="HMW39" s="16"/>
      <c r="HMX39" s="14"/>
      <c r="HMY39" s="15"/>
      <c r="HMZ39" s="15"/>
      <c r="HNA39" s="15"/>
      <c r="HNB39" s="16"/>
      <c r="HNC39" s="14"/>
      <c r="HND39" s="15"/>
      <c r="HNE39" s="15"/>
      <c r="HNF39" s="15"/>
      <c r="HNG39" s="16"/>
      <c r="HNH39" s="14"/>
      <c r="HNI39" s="15"/>
      <c r="HNJ39" s="15"/>
      <c r="HNK39" s="15"/>
      <c r="HNL39" s="16"/>
      <c r="HNM39" s="14"/>
      <c r="HNN39" s="15"/>
      <c r="HNO39" s="15"/>
      <c r="HNP39" s="15"/>
      <c r="HNQ39" s="16"/>
      <c r="HNR39" s="14"/>
      <c r="HNS39" s="15"/>
      <c r="HNT39" s="15"/>
      <c r="HNU39" s="15"/>
      <c r="HNV39" s="16"/>
      <c r="HNW39" s="14"/>
      <c r="HNX39" s="15"/>
      <c r="HNY39" s="15"/>
      <c r="HNZ39" s="15"/>
      <c r="HOA39" s="16"/>
      <c r="HOB39" s="14"/>
      <c r="HOC39" s="15"/>
      <c r="HOD39" s="15"/>
      <c r="HOE39" s="15"/>
      <c r="HOF39" s="16"/>
      <c r="HOG39" s="14"/>
      <c r="HOH39" s="15"/>
      <c r="HOI39" s="15"/>
      <c r="HOJ39" s="15"/>
      <c r="HOK39" s="16"/>
      <c r="HOL39" s="14"/>
      <c r="HOM39" s="15"/>
      <c r="HON39" s="15"/>
      <c r="HOO39" s="15"/>
      <c r="HOP39" s="16"/>
      <c r="HOQ39" s="14"/>
      <c r="HOR39" s="15"/>
      <c r="HOS39" s="15"/>
      <c r="HOT39" s="15"/>
      <c r="HOU39" s="16"/>
      <c r="HOV39" s="14"/>
      <c r="HOW39" s="15"/>
      <c r="HOX39" s="15"/>
      <c r="HOY39" s="15"/>
      <c r="HOZ39" s="16"/>
      <c r="HPA39" s="14"/>
      <c r="HPB39" s="15"/>
      <c r="HPC39" s="15"/>
      <c r="HPD39" s="15"/>
      <c r="HPE39" s="16"/>
      <c r="HPF39" s="14"/>
      <c r="HPG39" s="15"/>
      <c r="HPH39" s="15"/>
      <c r="HPI39" s="15"/>
      <c r="HPJ39" s="16"/>
      <c r="HPK39" s="14"/>
      <c r="HPL39" s="15"/>
      <c r="HPM39" s="15"/>
      <c r="HPN39" s="15"/>
      <c r="HPO39" s="16"/>
      <c r="HPP39" s="14"/>
      <c r="HPQ39" s="15"/>
      <c r="HPR39" s="15"/>
      <c r="HPS39" s="15"/>
      <c r="HPT39" s="16"/>
      <c r="HPU39" s="14"/>
      <c r="HPV39" s="15"/>
      <c r="HPW39" s="15"/>
      <c r="HPX39" s="15"/>
      <c r="HPY39" s="16"/>
      <c r="HPZ39" s="14"/>
      <c r="HQA39" s="15"/>
      <c r="HQB39" s="15"/>
      <c r="HQC39" s="15"/>
      <c r="HQD39" s="16"/>
      <c r="HQE39" s="14"/>
      <c r="HQF39" s="15"/>
      <c r="HQG39" s="15"/>
      <c r="HQH39" s="15"/>
      <c r="HQI39" s="16"/>
      <c r="HQJ39" s="14"/>
      <c r="HQK39" s="15"/>
      <c r="HQL39" s="15"/>
      <c r="HQM39" s="15"/>
      <c r="HQN39" s="16"/>
      <c r="HQO39" s="14"/>
      <c r="HQP39" s="15"/>
      <c r="HQQ39" s="15"/>
      <c r="HQR39" s="15"/>
      <c r="HQS39" s="16"/>
      <c r="HQT39" s="14"/>
      <c r="HQU39" s="15"/>
      <c r="HQV39" s="15"/>
      <c r="HQW39" s="15"/>
      <c r="HQX39" s="16"/>
      <c r="HQY39" s="14"/>
      <c r="HQZ39" s="15"/>
      <c r="HRA39" s="15"/>
      <c r="HRB39" s="15"/>
      <c r="HRC39" s="16"/>
      <c r="HRD39" s="14"/>
      <c r="HRE39" s="15"/>
      <c r="HRF39" s="15"/>
      <c r="HRG39" s="15"/>
      <c r="HRH39" s="16"/>
      <c r="HRI39" s="14"/>
      <c r="HRJ39" s="15"/>
      <c r="HRK39" s="15"/>
      <c r="HRL39" s="15"/>
      <c r="HRM39" s="16"/>
      <c r="HRN39" s="14"/>
      <c r="HRO39" s="15"/>
      <c r="HRP39" s="15"/>
      <c r="HRQ39" s="15"/>
      <c r="HRR39" s="16"/>
      <c r="HRS39" s="14"/>
      <c r="HRT39" s="15"/>
      <c r="HRU39" s="15"/>
      <c r="HRV39" s="15"/>
      <c r="HRW39" s="16"/>
      <c r="HRX39" s="14"/>
      <c r="HRY39" s="15"/>
      <c r="HRZ39" s="15"/>
      <c r="HSA39" s="15"/>
      <c r="HSB39" s="16"/>
      <c r="HSC39" s="14"/>
      <c r="HSD39" s="15"/>
      <c r="HSE39" s="15"/>
      <c r="HSF39" s="15"/>
      <c r="HSG39" s="16"/>
      <c r="HSH39" s="14"/>
      <c r="HSI39" s="15"/>
      <c r="HSJ39" s="15"/>
      <c r="HSK39" s="15"/>
      <c r="HSL39" s="16"/>
      <c r="HSM39" s="14"/>
      <c r="HSN39" s="15"/>
      <c r="HSO39" s="15"/>
      <c r="HSP39" s="15"/>
      <c r="HSQ39" s="16"/>
      <c r="HSR39" s="14"/>
      <c r="HSS39" s="15"/>
      <c r="HST39" s="15"/>
      <c r="HSU39" s="15"/>
      <c r="HSV39" s="16"/>
      <c r="HSW39" s="14"/>
      <c r="HSX39" s="15"/>
      <c r="HSY39" s="15"/>
      <c r="HSZ39" s="15"/>
      <c r="HTA39" s="16"/>
      <c r="HTB39" s="14"/>
      <c r="HTC39" s="15"/>
      <c r="HTD39" s="15"/>
      <c r="HTE39" s="15"/>
      <c r="HTF39" s="16"/>
      <c r="HTG39" s="14"/>
      <c r="HTH39" s="15"/>
      <c r="HTI39" s="15"/>
      <c r="HTJ39" s="15"/>
      <c r="HTK39" s="16"/>
      <c r="HTL39" s="14"/>
      <c r="HTM39" s="15"/>
      <c r="HTN39" s="15"/>
      <c r="HTO39" s="15"/>
      <c r="HTP39" s="16"/>
      <c r="HTQ39" s="14"/>
      <c r="HTR39" s="15"/>
      <c r="HTS39" s="15"/>
      <c r="HTT39" s="15"/>
      <c r="HTU39" s="16"/>
      <c r="HTV39" s="14"/>
      <c r="HTW39" s="15"/>
      <c r="HTX39" s="15"/>
      <c r="HTY39" s="15"/>
      <c r="HTZ39" s="16"/>
      <c r="HUA39" s="14"/>
      <c r="HUB39" s="15"/>
      <c r="HUC39" s="15"/>
      <c r="HUD39" s="15"/>
      <c r="HUE39" s="16"/>
      <c r="HUF39" s="14"/>
      <c r="HUG39" s="15"/>
      <c r="HUH39" s="15"/>
      <c r="HUI39" s="15"/>
      <c r="HUJ39" s="16"/>
      <c r="HUK39" s="14"/>
      <c r="HUL39" s="15"/>
      <c r="HUM39" s="15"/>
      <c r="HUN39" s="15"/>
      <c r="HUO39" s="16"/>
      <c r="HUP39" s="14"/>
      <c r="HUQ39" s="15"/>
      <c r="HUR39" s="15"/>
      <c r="HUS39" s="15"/>
      <c r="HUT39" s="16"/>
      <c r="HUU39" s="14"/>
      <c r="HUV39" s="15"/>
      <c r="HUW39" s="15"/>
      <c r="HUX39" s="15"/>
      <c r="HUY39" s="16"/>
      <c r="HUZ39" s="14"/>
      <c r="HVA39" s="15"/>
      <c r="HVB39" s="15"/>
      <c r="HVC39" s="15"/>
      <c r="HVD39" s="16"/>
      <c r="HVE39" s="14"/>
      <c r="HVF39" s="15"/>
      <c r="HVG39" s="15"/>
      <c r="HVH39" s="15"/>
      <c r="HVI39" s="16"/>
      <c r="HVJ39" s="14"/>
      <c r="HVK39" s="15"/>
      <c r="HVL39" s="15"/>
      <c r="HVM39" s="15"/>
      <c r="HVN39" s="16"/>
      <c r="HVO39" s="14"/>
      <c r="HVP39" s="15"/>
      <c r="HVQ39" s="15"/>
      <c r="HVR39" s="15"/>
      <c r="HVS39" s="16"/>
      <c r="HVT39" s="14"/>
      <c r="HVU39" s="15"/>
      <c r="HVV39" s="15"/>
      <c r="HVW39" s="15"/>
      <c r="HVX39" s="16"/>
      <c r="HVY39" s="14"/>
      <c r="HVZ39" s="15"/>
      <c r="HWA39" s="15"/>
      <c r="HWB39" s="15"/>
      <c r="HWC39" s="16"/>
      <c r="HWD39" s="14"/>
      <c r="HWE39" s="15"/>
      <c r="HWF39" s="15"/>
      <c r="HWG39" s="15"/>
      <c r="HWH39" s="16"/>
      <c r="HWI39" s="14"/>
      <c r="HWJ39" s="15"/>
      <c r="HWK39" s="15"/>
      <c r="HWL39" s="15"/>
      <c r="HWM39" s="16"/>
      <c r="HWN39" s="14"/>
      <c r="HWO39" s="15"/>
      <c r="HWP39" s="15"/>
      <c r="HWQ39" s="15"/>
      <c r="HWR39" s="16"/>
      <c r="HWS39" s="14"/>
      <c r="HWT39" s="15"/>
      <c r="HWU39" s="15"/>
      <c r="HWV39" s="15"/>
      <c r="HWW39" s="16"/>
      <c r="HWX39" s="14"/>
      <c r="HWY39" s="15"/>
      <c r="HWZ39" s="15"/>
      <c r="HXA39" s="15"/>
      <c r="HXB39" s="16"/>
      <c r="HXC39" s="14"/>
      <c r="HXD39" s="15"/>
      <c r="HXE39" s="15"/>
      <c r="HXF39" s="15"/>
      <c r="HXG39" s="16"/>
      <c r="HXH39" s="14"/>
      <c r="HXI39" s="15"/>
      <c r="HXJ39" s="15"/>
      <c r="HXK39" s="15"/>
      <c r="HXL39" s="16"/>
      <c r="HXM39" s="14"/>
      <c r="HXN39" s="15"/>
      <c r="HXO39" s="15"/>
      <c r="HXP39" s="15"/>
      <c r="HXQ39" s="16"/>
      <c r="HXR39" s="14"/>
      <c r="HXS39" s="15"/>
      <c r="HXT39" s="15"/>
      <c r="HXU39" s="15"/>
      <c r="HXV39" s="16"/>
      <c r="HXW39" s="14"/>
      <c r="HXX39" s="15"/>
      <c r="HXY39" s="15"/>
      <c r="HXZ39" s="15"/>
      <c r="HYA39" s="16"/>
      <c r="HYB39" s="14"/>
      <c r="HYC39" s="15"/>
      <c r="HYD39" s="15"/>
      <c r="HYE39" s="15"/>
      <c r="HYF39" s="16"/>
      <c r="HYG39" s="14"/>
      <c r="HYH39" s="15"/>
      <c r="HYI39" s="15"/>
      <c r="HYJ39" s="15"/>
      <c r="HYK39" s="16"/>
      <c r="HYL39" s="14"/>
      <c r="HYM39" s="15"/>
      <c r="HYN39" s="15"/>
      <c r="HYO39" s="15"/>
      <c r="HYP39" s="16"/>
      <c r="HYQ39" s="14"/>
      <c r="HYR39" s="15"/>
      <c r="HYS39" s="15"/>
      <c r="HYT39" s="15"/>
      <c r="HYU39" s="16"/>
      <c r="HYV39" s="14"/>
      <c r="HYW39" s="15"/>
      <c r="HYX39" s="15"/>
      <c r="HYY39" s="15"/>
      <c r="HYZ39" s="16"/>
      <c r="HZA39" s="14"/>
      <c r="HZB39" s="15"/>
      <c r="HZC39" s="15"/>
      <c r="HZD39" s="15"/>
      <c r="HZE39" s="16"/>
      <c r="HZF39" s="14"/>
      <c r="HZG39" s="15"/>
      <c r="HZH39" s="15"/>
      <c r="HZI39" s="15"/>
      <c r="HZJ39" s="16"/>
      <c r="HZK39" s="14"/>
      <c r="HZL39" s="15"/>
      <c r="HZM39" s="15"/>
      <c r="HZN39" s="15"/>
      <c r="HZO39" s="16"/>
      <c r="HZP39" s="14"/>
      <c r="HZQ39" s="15"/>
      <c r="HZR39" s="15"/>
      <c r="HZS39" s="15"/>
      <c r="HZT39" s="16"/>
      <c r="HZU39" s="14"/>
      <c r="HZV39" s="15"/>
      <c r="HZW39" s="15"/>
      <c r="HZX39" s="15"/>
      <c r="HZY39" s="16"/>
      <c r="HZZ39" s="14"/>
      <c r="IAA39" s="15"/>
      <c r="IAB39" s="15"/>
      <c r="IAC39" s="15"/>
      <c r="IAD39" s="16"/>
      <c r="IAE39" s="14"/>
      <c r="IAF39" s="15"/>
      <c r="IAG39" s="15"/>
      <c r="IAH39" s="15"/>
      <c r="IAI39" s="16"/>
      <c r="IAJ39" s="14"/>
      <c r="IAK39" s="15"/>
      <c r="IAL39" s="15"/>
      <c r="IAM39" s="15"/>
      <c r="IAN39" s="16"/>
      <c r="IAO39" s="14"/>
      <c r="IAP39" s="15"/>
      <c r="IAQ39" s="15"/>
      <c r="IAR39" s="15"/>
      <c r="IAS39" s="16"/>
      <c r="IAT39" s="14"/>
      <c r="IAU39" s="15"/>
      <c r="IAV39" s="15"/>
      <c r="IAW39" s="15"/>
      <c r="IAX39" s="16"/>
      <c r="IAY39" s="14"/>
      <c r="IAZ39" s="15"/>
      <c r="IBA39" s="15"/>
      <c r="IBB39" s="15"/>
      <c r="IBC39" s="16"/>
      <c r="IBD39" s="14"/>
      <c r="IBE39" s="15"/>
      <c r="IBF39" s="15"/>
      <c r="IBG39" s="15"/>
      <c r="IBH39" s="16"/>
      <c r="IBI39" s="14"/>
      <c r="IBJ39" s="15"/>
      <c r="IBK39" s="15"/>
      <c r="IBL39" s="15"/>
      <c r="IBM39" s="16"/>
      <c r="IBN39" s="14"/>
      <c r="IBO39" s="15"/>
      <c r="IBP39" s="15"/>
      <c r="IBQ39" s="15"/>
      <c r="IBR39" s="16"/>
      <c r="IBS39" s="14"/>
      <c r="IBT39" s="15"/>
      <c r="IBU39" s="15"/>
      <c r="IBV39" s="15"/>
      <c r="IBW39" s="16"/>
      <c r="IBX39" s="14"/>
      <c r="IBY39" s="15"/>
      <c r="IBZ39" s="15"/>
      <c r="ICA39" s="15"/>
      <c r="ICB39" s="16"/>
      <c r="ICC39" s="14"/>
      <c r="ICD39" s="15"/>
      <c r="ICE39" s="15"/>
      <c r="ICF39" s="15"/>
      <c r="ICG39" s="16"/>
      <c r="ICH39" s="14"/>
      <c r="ICI39" s="15"/>
      <c r="ICJ39" s="15"/>
      <c r="ICK39" s="15"/>
      <c r="ICL39" s="16"/>
      <c r="ICM39" s="14"/>
      <c r="ICN39" s="15"/>
      <c r="ICO39" s="15"/>
      <c r="ICP39" s="15"/>
      <c r="ICQ39" s="16"/>
      <c r="ICR39" s="14"/>
      <c r="ICS39" s="15"/>
      <c r="ICT39" s="15"/>
      <c r="ICU39" s="15"/>
      <c r="ICV39" s="16"/>
      <c r="ICW39" s="14"/>
      <c r="ICX39" s="15"/>
      <c r="ICY39" s="15"/>
      <c r="ICZ39" s="15"/>
      <c r="IDA39" s="16"/>
      <c r="IDB39" s="14"/>
      <c r="IDC39" s="15"/>
      <c r="IDD39" s="15"/>
      <c r="IDE39" s="15"/>
      <c r="IDF39" s="16"/>
      <c r="IDG39" s="14"/>
      <c r="IDH39" s="15"/>
      <c r="IDI39" s="15"/>
      <c r="IDJ39" s="15"/>
      <c r="IDK39" s="16"/>
      <c r="IDL39" s="14"/>
      <c r="IDM39" s="15"/>
      <c r="IDN39" s="15"/>
      <c r="IDO39" s="15"/>
      <c r="IDP39" s="16"/>
      <c r="IDQ39" s="14"/>
      <c r="IDR39" s="15"/>
      <c r="IDS39" s="15"/>
      <c r="IDT39" s="15"/>
      <c r="IDU39" s="16"/>
      <c r="IDV39" s="14"/>
      <c r="IDW39" s="15"/>
      <c r="IDX39" s="15"/>
      <c r="IDY39" s="15"/>
      <c r="IDZ39" s="16"/>
      <c r="IEA39" s="14"/>
      <c r="IEB39" s="15"/>
      <c r="IEC39" s="15"/>
      <c r="IED39" s="15"/>
      <c r="IEE39" s="16"/>
      <c r="IEF39" s="14"/>
      <c r="IEG39" s="15"/>
      <c r="IEH39" s="15"/>
      <c r="IEI39" s="15"/>
      <c r="IEJ39" s="16"/>
      <c r="IEK39" s="14"/>
      <c r="IEL39" s="15"/>
      <c r="IEM39" s="15"/>
      <c r="IEN39" s="15"/>
      <c r="IEO39" s="16"/>
      <c r="IEP39" s="14"/>
      <c r="IEQ39" s="15"/>
      <c r="IER39" s="15"/>
      <c r="IES39" s="15"/>
      <c r="IET39" s="16"/>
      <c r="IEU39" s="14"/>
      <c r="IEV39" s="15"/>
      <c r="IEW39" s="15"/>
      <c r="IEX39" s="15"/>
      <c r="IEY39" s="16"/>
      <c r="IEZ39" s="14"/>
      <c r="IFA39" s="15"/>
      <c r="IFB39" s="15"/>
      <c r="IFC39" s="15"/>
      <c r="IFD39" s="16"/>
      <c r="IFE39" s="14"/>
      <c r="IFF39" s="15"/>
      <c r="IFG39" s="15"/>
      <c r="IFH39" s="15"/>
      <c r="IFI39" s="16"/>
      <c r="IFJ39" s="14"/>
      <c r="IFK39" s="15"/>
      <c r="IFL39" s="15"/>
      <c r="IFM39" s="15"/>
      <c r="IFN39" s="16"/>
      <c r="IFO39" s="14"/>
      <c r="IFP39" s="15"/>
      <c r="IFQ39" s="15"/>
      <c r="IFR39" s="15"/>
      <c r="IFS39" s="16"/>
      <c r="IFT39" s="14"/>
      <c r="IFU39" s="15"/>
      <c r="IFV39" s="15"/>
      <c r="IFW39" s="15"/>
      <c r="IFX39" s="16"/>
      <c r="IFY39" s="14"/>
      <c r="IFZ39" s="15"/>
      <c r="IGA39" s="15"/>
      <c r="IGB39" s="15"/>
      <c r="IGC39" s="16"/>
      <c r="IGD39" s="14"/>
      <c r="IGE39" s="15"/>
      <c r="IGF39" s="15"/>
      <c r="IGG39" s="15"/>
      <c r="IGH39" s="16"/>
      <c r="IGI39" s="14"/>
      <c r="IGJ39" s="15"/>
      <c r="IGK39" s="15"/>
      <c r="IGL39" s="15"/>
      <c r="IGM39" s="16"/>
      <c r="IGN39" s="14"/>
      <c r="IGO39" s="15"/>
      <c r="IGP39" s="15"/>
      <c r="IGQ39" s="15"/>
      <c r="IGR39" s="16"/>
      <c r="IGS39" s="14"/>
      <c r="IGT39" s="15"/>
      <c r="IGU39" s="15"/>
      <c r="IGV39" s="15"/>
      <c r="IGW39" s="16"/>
      <c r="IGX39" s="14"/>
      <c r="IGY39" s="15"/>
      <c r="IGZ39" s="15"/>
      <c r="IHA39" s="15"/>
      <c r="IHB39" s="16"/>
      <c r="IHC39" s="14"/>
      <c r="IHD39" s="15"/>
      <c r="IHE39" s="15"/>
      <c r="IHF39" s="15"/>
      <c r="IHG39" s="16"/>
      <c r="IHH39" s="14"/>
      <c r="IHI39" s="15"/>
      <c r="IHJ39" s="15"/>
      <c r="IHK39" s="15"/>
      <c r="IHL39" s="16"/>
      <c r="IHM39" s="14"/>
      <c r="IHN39" s="15"/>
      <c r="IHO39" s="15"/>
      <c r="IHP39" s="15"/>
      <c r="IHQ39" s="16"/>
      <c r="IHR39" s="14"/>
      <c r="IHS39" s="15"/>
      <c r="IHT39" s="15"/>
      <c r="IHU39" s="15"/>
      <c r="IHV39" s="16"/>
      <c r="IHW39" s="14"/>
      <c r="IHX39" s="15"/>
      <c r="IHY39" s="15"/>
      <c r="IHZ39" s="15"/>
      <c r="IIA39" s="16"/>
      <c r="IIB39" s="14"/>
      <c r="IIC39" s="15"/>
      <c r="IID39" s="15"/>
      <c r="IIE39" s="15"/>
      <c r="IIF39" s="16"/>
      <c r="IIG39" s="14"/>
      <c r="IIH39" s="15"/>
      <c r="III39" s="15"/>
      <c r="IIJ39" s="15"/>
      <c r="IIK39" s="16"/>
      <c r="IIL39" s="14"/>
      <c r="IIM39" s="15"/>
      <c r="IIN39" s="15"/>
      <c r="IIO39" s="15"/>
      <c r="IIP39" s="16"/>
      <c r="IIQ39" s="14"/>
      <c r="IIR39" s="15"/>
      <c r="IIS39" s="15"/>
      <c r="IIT39" s="15"/>
      <c r="IIU39" s="16"/>
      <c r="IIV39" s="14"/>
      <c r="IIW39" s="15"/>
      <c r="IIX39" s="15"/>
      <c r="IIY39" s="15"/>
      <c r="IIZ39" s="16"/>
      <c r="IJA39" s="14"/>
      <c r="IJB39" s="15"/>
      <c r="IJC39" s="15"/>
      <c r="IJD39" s="15"/>
      <c r="IJE39" s="16"/>
      <c r="IJF39" s="14"/>
      <c r="IJG39" s="15"/>
      <c r="IJH39" s="15"/>
      <c r="IJI39" s="15"/>
      <c r="IJJ39" s="16"/>
      <c r="IJK39" s="14"/>
      <c r="IJL39" s="15"/>
      <c r="IJM39" s="15"/>
      <c r="IJN39" s="15"/>
      <c r="IJO39" s="16"/>
      <c r="IJP39" s="14"/>
      <c r="IJQ39" s="15"/>
      <c r="IJR39" s="15"/>
      <c r="IJS39" s="15"/>
      <c r="IJT39" s="16"/>
      <c r="IJU39" s="14"/>
      <c r="IJV39" s="15"/>
      <c r="IJW39" s="15"/>
      <c r="IJX39" s="15"/>
      <c r="IJY39" s="16"/>
      <c r="IJZ39" s="14"/>
      <c r="IKA39" s="15"/>
      <c r="IKB39" s="15"/>
      <c r="IKC39" s="15"/>
      <c r="IKD39" s="16"/>
      <c r="IKE39" s="14"/>
      <c r="IKF39" s="15"/>
      <c r="IKG39" s="15"/>
      <c r="IKH39" s="15"/>
      <c r="IKI39" s="16"/>
      <c r="IKJ39" s="14"/>
      <c r="IKK39" s="15"/>
      <c r="IKL39" s="15"/>
      <c r="IKM39" s="15"/>
      <c r="IKN39" s="16"/>
      <c r="IKO39" s="14"/>
      <c r="IKP39" s="15"/>
      <c r="IKQ39" s="15"/>
      <c r="IKR39" s="15"/>
      <c r="IKS39" s="16"/>
      <c r="IKT39" s="14"/>
      <c r="IKU39" s="15"/>
      <c r="IKV39" s="15"/>
      <c r="IKW39" s="15"/>
      <c r="IKX39" s="16"/>
      <c r="IKY39" s="14"/>
      <c r="IKZ39" s="15"/>
      <c r="ILA39" s="15"/>
      <c r="ILB39" s="15"/>
      <c r="ILC39" s="16"/>
      <c r="ILD39" s="14"/>
      <c r="ILE39" s="15"/>
      <c r="ILF39" s="15"/>
      <c r="ILG39" s="15"/>
      <c r="ILH39" s="16"/>
      <c r="ILI39" s="14"/>
      <c r="ILJ39" s="15"/>
      <c r="ILK39" s="15"/>
      <c r="ILL39" s="15"/>
      <c r="ILM39" s="16"/>
      <c r="ILN39" s="14"/>
      <c r="ILO39" s="15"/>
      <c r="ILP39" s="15"/>
      <c r="ILQ39" s="15"/>
      <c r="ILR39" s="16"/>
      <c r="ILS39" s="14"/>
      <c r="ILT39" s="15"/>
      <c r="ILU39" s="15"/>
      <c r="ILV39" s="15"/>
      <c r="ILW39" s="16"/>
      <c r="ILX39" s="14"/>
      <c r="ILY39" s="15"/>
      <c r="ILZ39" s="15"/>
      <c r="IMA39" s="15"/>
      <c r="IMB39" s="16"/>
      <c r="IMC39" s="14"/>
      <c r="IMD39" s="15"/>
      <c r="IME39" s="15"/>
      <c r="IMF39" s="15"/>
      <c r="IMG39" s="16"/>
      <c r="IMH39" s="14"/>
      <c r="IMI39" s="15"/>
      <c r="IMJ39" s="15"/>
      <c r="IMK39" s="15"/>
      <c r="IML39" s="16"/>
      <c r="IMM39" s="14"/>
      <c r="IMN39" s="15"/>
      <c r="IMO39" s="15"/>
      <c r="IMP39" s="15"/>
      <c r="IMQ39" s="16"/>
      <c r="IMR39" s="14"/>
      <c r="IMS39" s="15"/>
      <c r="IMT39" s="15"/>
      <c r="IMU39" s="15"/>
      <c r="IMV39" s="16"/>
      <c r="IMW39" s="14"/>
      <c r="IMX39" s="15"/>
      <c r="IMY39" s="15"/>
      <c r="IMZ39" s="15"/>
      <c r="INA39" s="16"/>
      <c r="INB39" s="14"/>
      <c r="INC39" s="15"/>
      <c r="IND39" s="15"/>
      <c r="INE39" s="15"/>
      <c r="INF39" s="16"/>
      <c r="ING39" s="14"/>
      <c r="INH39" s="15"/>
      <c r="INI39" s="15"/>
      <c r="INJ39" s="15"/>
      <c r="INK39" s="16"/>
      <c r="INL39" s="14"/>
      <c r="INM39" s="15"/>
      <c r="INN39" s="15"/>
      <c r="INO39" s="15"/>
      <c r="INP39" s="16"/>
      <c r="INQ39" s="14"/>
      <c r="INR39" s="15"/>
      <c r="INS39" s="15"/>
      <c r="INT39" s="15"/>
      <c r="INU39" s="16"/>
      <c r="INV39" s="14"/>
      <c r="INW39" s="15"/>
      <c r="INX39" s="15"/>
      <c r="INY39" s="15"/>
      <c r="INZ39" s="16"/>
      <c r="IOA39" s="14"/>
      <c r="IOB39" s="15"/>
      <c r="IOC39" s="15"/>
      <c r="IOD39" s="15"/>
      <c r="IOE39" s="16"/>
      <c r="IOF39" s="14"/>
      <c r="IOG39" s="15"/>
      <c r="IOH39" s="15"/>
      <c r="IOI39" s="15"/>
      <c r="IOJ39" s="16"/>
      <c r="IOK39" s="14"/>
      <c r="IOL39" s="15"/>
      <c r="IOM39" s="15"/>
      <c r="ION39" s="15"/>
      <c r="IOO39" s="16"/>
      <c r="IOP39" s="14"/>
      <c r="IOQ39" s="15"/>
      <c r="IOR39" s="15"/>
      <c r="IOS39" s="15"/>
      <c r="IOT39" s="16"/>
      <c r="IOU39" s="14"/>
      <c r="IOV39" s="15"/>
      <c r="IOW39" s="15"/>
      <c r="IOX39" s="15"/>
      <c r="IOY39" s="16"/>
      <c r="IOZ39" s="14"/>
      <c r="IPA39" s="15"/>
      <c r="IPB39" s="15"/>
      <c r="IPC39" s="15"/>
      <c r="IPD39" s="16"/>
      <c r="IPE39" s="14"/>
      <c r="IPF39" s="15"/>
      <c r="IPG39" s="15"/>
      <c r="IPH39" s="15"/>
      <c r="IPI39" s="16"/>
      <c r="IPJ39" s="14"/>
      <c r="IPK39" s="15"/>
      <c r="IPL39" s="15"/>
      <c r="IPM39" s="15"/>
      <c r="IPN39" s="16"/>
      <c r="IPO39" s="14"/>
      <c r="IPP39" s="15"/>
      <c r="IPQ39" s="15"/>
      <c r="IPR39" s="15"/>
      <c r="IPS39" s="16"/>
      <c r="IPT39" s="14"/>
      <c r="IPU39" s="15"/>
      <c r="IPV39" s="15"/>
      <c r="IPW39" s="15"/>
      <c r="IPX39" s="16"/>
      <c r="IPY39" s="14"/>
      <c r="IPZ39" s="15"/>
      <c r="IQA39" s="15"/>
      <c r="IQB39" s="15"/>
      <c r="IQC39" s="16"/>
      <c r="IQD39" s="14"/>
      <c r="IQE39" s="15"/>
      <c r="IQF39" s="15"/>
      <c r="IQG39" s="15"/>
      <c r="IQH39" s="16"/>
      <c r="IQI39" s="14"/>
      <c r="IQJ39" s="15"/>
      <c r="IQK39" s="15"/>
      <c r="IQL39" s="15"/>
      <c r="IQM39" s="16"/>
      <c r="IQN39" s="14"/>
      <c r="IQO39" s="15"/>
      <c r="IQP39" s="15"/>
      <c r="IQQ39" s="15"/>
      <c r="IQR39" s="16"/>
      <c r="IQS39" s="14"/>
      <c r="IQT39" s="15"/>
      <c r="IQU39" s="15"/>
      <c r="IQV39" s="15"/>
      <c r="IQW39" s="16"/>
      <c r="IQX39" s="14"/>
      <c r="IQY39" s="15"/>
      <c r="IQZ39" s="15"/>
      <c r="IRA39" s="15"/>
      <c r="IRB39" s="16"/>
      <c r="IRC39" s="14"/>
      <c r="IRD39" s="15"/>
      <c r="IRE39" s="15"/>
      <c r="IRF39" s="15"/>
      <c r="IRG39" s="16"/>
      <c r="IRH39" s="14"/>
      <c r="IRI39" s="15"/>
      <c r="IRJ39" s="15"/>
      <c r="IRK39" s="15"/>
      <c r="IRL39" s="16"/>
      <c r="IRM39" s="14"/>
      <c r="IRN39" s="15"/>
      <c r="IRO39" s="15"/>
      <c r="IRP39" s="15"/>
      <c r="IRQ39" s="16"/>
      <c r="IRR39" s="14"/>
      <c r="IRS39" s="15"/>
      <c r="IRT39" s="15"/>
      <c r="IRU39" s="15"/>
      <c r="IRV39" s="16"/>
      <c r="IRW39" s="14"/>
      <c r="IRX39" s="15"/>
      <c r="IRY39" s="15"/>
      <c r="IRZ39" s="15"/>
      <c r="ISA39" s="16"/>
      <c r="ISB39" s="14"/>
      <c r="ISC39" s="15"/>
      <c r="ISD39" s="15"/>
      <c r="ISE39" s="15"/>
      <c r="ISF39" s="16"/>
      <c r="ISG39" s="14"/>
      <c r="ISH39" s="15"/>
      <c r="ISI39" s="15"/>
      <c r="ISJ39" s="15"/>
      <c r="ISK39" s="16"/>
      <c r="ISL39" s="14"/>
      <c r="ISM39" s="15"/>
      <c r="ISN39" s="15"/>
      <c r="ISO39" s="15"/>
      <c r="ISP39" s="16"/>
      <c r="ISQ39" s="14"/>
      <c r="ISR39" s="15"/>
      <c r="ISS39" s="15"/>
      <c r="IST39" s="15"/>
      <c r="ISU39" s="16"/>
      <c r="ISV39" s="14"/>
      <c r="ISW39" s="15"/>
      <c r="ISX39" s="15"/>
      <c r="ISY39" s="15"/>
      <c r="ISZ39" s="16"/>
      <c r="ITA39" s="14"/>
      <c r="ITB39" s="15"/>
      <c r="ITC39" s="15"/>
      <c r="ITD39" s="15"/>
      <c r="ITE39" s="16"/>
      <c r="ITF39" s="14"/>
      <c r="ITG39" s="15"/>
      <c r="ITH39" s="15"/>
      <c r="ITI39" s="15"/>
      <c r="ITJ39" s="16"/>
      <c r="ITK39" s="14"/>
      <c r="ITL39" s="15"/>
      <c r="ITM39" s="15"/>
      <c r="ITN39" s="15"/>
      <c r="ITO39" s="16"/>
      <c r="ITP39" s="14"/>
      <c r="ITQ39" s="15"/>
      <c r="ITR39" s="15"/>
      <c r="ITS39" s="15"/>
      <c r="ITT39" s="16"/>
      <c r="ITU39" s="14"/>
      <c r="ITV39" s="15"/>
      <c r="ITW39" s="15"/>
      <c r="ITX39" s="15"/>
      <c r="ITY39" s="16"/>
      <c r="ITZ39" s="14"/>
      <c r="IUA39" s="15"/>
      <c r="IUB39" s="15"/>
      <c r="IUC39" s="15"/>
      <c r="IUD39" s="16"/>
      <c r="IUE39" s="14"/>
      <c r="IUF39" s="15"/>
      <c r="IUG39" s="15"/>
      <c r="IUH39" s="15"/>
      <c r="IUI39" s="16"/>
      <c r="IUJ39" s="14"/>
      <c r="IUK39" s="15"/>
      <c r="IUL39" s="15"/>
      <c r="IUM39" s="15"/>
      <c r="IUN39" s="16"/>
      <c r="IUO39" s="14"/>
      <c r="IUP39" s="15"/>
      <c r="IUQ39" s="15"/>
      <c r="IUR39" s="15"/>
      <c r="IUS39" s="16"/>
      <c r="IUT39" s="14"/>
      <c r="IUU39" s="15"/>
      <c r="IUV39" s="15"/>
      <c r="IUW39" s="15"/>
      <c r="IUX39" s="16"/>
      <c r="IUY39" s="14"/>
      <c r="IUZ39" s="15"/>
      <c r="IVA39" s="15"/>
      <c r="IVB39" s="15"/>
      <c r="IVC39" s="16"/>
      <c r="IVD39" s="14"/>
      <c r="IVE39" s="15"/>
      <c r="IVF39" s="15"/>
      <c r="IVG39" s="15"/>
      <c r="IVH39" s="16"/>
      <c r="IVI39" s="14"/>
      <c r="IVJ39" s="15"/>
      <c r="IVK39" s="15"/>
      <c r="IVL39" s="15"/>
      <c r="IVM39" s="16"/>
      <c r="IVN39" s="14"/>
      <c r="IVO39" s="15"/>
      <c r="IVP39" s="15"/>
      <c r="IVQ39" s="15"/>
      <c r="IVR39" s="16"/>
      <c r="IVS39" s="14"/>
      <c r="IVT39" s="15"/>
      <c r="IVU39" s="15"/>
      <c r="IVV39" s="15"/>
      <c r="IVW39" s="16"/>
      <c r="IVX39" s="14"/>
      <c r="IVY39" s="15"/>
      <c r="IVZ39" s="15"/>
      <c r="IWA39" s="15"/>
      <c r="IWB39" s="16"/>
      <c r="IWC39" s="14"/>
      <c r="IWD39" s="15"/>
      <c r="IWE39" s="15"/>
      <c r="IWF39" s="15"/>
      <c r="IWG39" s="16"/>
      <c r="IWH39" s="14"/>
      <c r="IWI39" s="15"/>
      <c r="IWJ39" s="15"/>
      <c r="IWK39" s="15"/>
      <c r="IWL39" s="16"/>
      <c r="IWM39" s="14"/>
      <c r="IWN39" s="15"/>
      <c r="IWO39" s="15"/>
      <c r="IWP39" s="15"/>
      <c r="IWQ39" s="16"/>
      <c r="IWR39" s="14"/>
      <c r="IWS39" s="15"/>
      <c r="IWT39" s="15"/>
      <c r="IWU39" s="15"/>
      <c r="IWV39" s="16"/>
      <c r="IWW39" s="14"/>
      <c r="IWX39" s="15"/>
      <c r="IWY39" s="15"/>
      <c r="IWZ39" s="15"/>
      <c r="IXA39" s="16"/>
      <c r="IXB39" s="14"/>
      <c r="IXC39" s="15"/>
      <c r="IXD39" s="15"/>
      <c r="IXE39" s="15"/>
      <c r="IXF39" s="16"/>
      <c r="IXG39" s="14"/>
      <c r="IXH39" s="15"/>
      <c r="IXI39" s="15"/>
      <c r="IXJ39" s="15"/>
      <c r="IXK39" s="16"/>
      <c r="IXL39" s="14"/>
      <c r="IXM39" s="15"/>
      <c r="IXN39" s="15"/>
      <c r="IXO39" s="15"/>
      <c r="IXP39" s="16"/>
      <c r="IXQ39" s="14"/>
      <c r="IXR39" s="15"/>
      <c r="IXS39" s="15"/>
      <c r="IXT39" s="15"/>
      <c r="IXU39" s="16"/>
      <c r="IXV39" s="14"/>
      <c r="IXW39" s="15"/>
      <c r="IXX39" s="15"/>
      <c r="IXY39" s="15"/>
      <c r="IXZ39" s="16"/>
      <c r="IYA39" s="14"/>
      <c r="IYB39" s="15"/>
      <c r="IYC39" s="15"/>
      <c r="IYD39" s="15"/>
      <c r="IYE39" s="16"/>
      <c r="IYF39" s="14"/>
      <c r="IYG39" s="15"/>
      <c r="IYH39" s="15"/>
      <c r="IYI39" s="15"/>
      <c r="IYJ39" s="16"/>
      <c r="IYK39" s="14"/>
      <c r="IYL39" s="15"/>
      <c r="IYM39" s="15"/>
      <c r="IYN39" s="15"/>
      <c r="IYO39" s="16"/>
      <c r="IYP39" s="14"/>
      <c r="IYQ39" s="15"/>
      <c r="IYR39" s="15"/>
      <c r="IYS39" s="15"/>
      <c r="IYT39" s="16"/>
      <c r="IYU39" s="14"/>
      <c r="IYV39" s="15"/>
      <c r="IYW39" s="15"/>
      <c r="IYX39" s="15"/>
      <c r="IYY39" s="16"/>
      <c r="IYZ39" s="14"/>
      <c r="IZA39" s="15"/>
      <c r="IZB39" s="15"/>
      <c r="IZC39" s="15"/>
      <c r="IZD39" s="16"/>
      <c r="IZE39" s="14"/>
      <c r="IZF39" s="15"/>
      <c r="IZG39" s="15"/>
      <c r="IZH39" s="15"/>
      <c r="IZI39" s="16"/>
      <c r="IZJ39" s="14"/>
      <c r="IZK39" s="15"/>
      <c r="IZL39" s="15"/>
      <c r="IZM39" s="15"/>
      <c r="IZN39" s="16"/>
      <c r="IZO39" s="14"/>
      <c r="IZP39" s="15"/>
      <c r="IZQ39" s="15"/>
      <c r="IZR39" s="15"/>
      <c r="IZS39" s="16"/>
      <c r="IZT39" s="14"/>
      <c r="IZU39" s="15"/>
      <c r="IZV39" s="15"/>
      <c r="IZW39" s="15"/>
      <c r="IZX39" s="16"/>
      <c r="IZY39" s="14"/>
      <c r="IZZ39" s="15"/>
      <c r="JAA39" s="15"/>
      <c r="JAB39" s="15"/>
      <c r="JAC39" s="16"/>
      <c r="JAD39" s="14"/>
      <c r="JAE39" s="15"/>
      <c r="JAF39" s="15"/>
      <c r="JAG39" s="15"/>
      <c r="JAH39" s="16"/>
      <c r="JAI39" s="14"/>
      <c r="JAJ39" s="15"/>
      <c r="JAK39" s="15"/>
      <c r="JAL39" s="15"/>
      <c r="JAM39" s="16"/>
      <c r="JAN39" s="14"/>
      <c r="JAO39" s="15"/>
      <c r="JAP39" s="15"/>
      <c r="JAQ39" s="15"/>
      <c r="JAR39" s="16"/>
      <c r="JAS39" s="14"/>
      <c r="JAT39" s="15"/>
      <c r="JAU39" s="15"/>
      <c r="JAV39" s="15"/>
      <c r="JAW39" s="16"/>
      <c r="JAX39" s="14"/>
      <c r="JAY39" s="15"/>
      <c r="JAZ39" s="15"/>
      <c r="JBA39" s="15"/>
      <c r="JBB39" s="16"/>
      <c r="JBC39" s="14"/>
      <c r="JBD39" s="15"/>
      <c r="JBE39" s="15"/>
      <c r="JBF39" s="15"/>
      <c r="JBG39" s="16"/>
      <c r="JBH39" s="14"/>
      <c r="JBI39" s="15"/>
      <c r="JBJ39" s="15"/>
      <c r="JBK39" s="15"/>
      <c r="JBL39" s="16"/>
      <c r="JBM39" s="14"/>
      <c r="JBN39" s="15"/>
      <c r="JBO39" s="15"/>
      <c r="JBP39" s="15"/>
      <c r="JBQ39" s="16"/>
      <c r="JBR39" s="14"/>
      <c r="JBS39" s="15"/>
      <c r="JBT39" s="15"/>
      <c r="JBU39" s="15"/>
      <c r="JBV39" s="16"/>
      <c r="JBW39" s="14"/>
      <c r="JBX39" s="15"/>
      <c r="JBY39" s="15"/>
      <c r="JBZ39" s="15"/>
      <c r="JCA39" s="16"/>
      <c r="JCB39" s="14"/>
      <c r="JCC39" s="15"/>
      <c r="JCD39" s="15"/>
      <c r="JCE39" s="15"/>
      <c r="JCF39" s="16"/>
      <c r="JCG39" s="14"/>
      <c r="JCH39" s="15"/>
      <c r="JCI39" s="15"/>
      <c r="JCJ39" s="15"/>
      <c r="JCK39" s="16"/>
      <c r="JCL39" s="14"/>
      <c r="JCM39" s="15"/>
      <c r="JCN39" s="15"/>
      <c r="JCO39" s="15"/>
      <c r="JCP39" s="16"/>
      <c r="JCQ39" s="14"/>
      <c r="JCR39" s="15"/>
      <c r="JCS39" s="15"/>
      <c r="JCT39" s="15"/>
      <c r="JCU39" s="16"/>
      <c r="JCV39" s="14"/>
      <c r="JCW39" s="15"/>
      <c r="JCX39" s="15"/>
      <c r="JCY39" s="15"/>
      <c r="JCZ39" s="16"/>
      <c r="JDA39" s="14"/>
      <c r="JDB39" s="15"/>
      <c r="JDC39" s="15"/>
      <c r="JDD39" s="15"/>
      <c r="JDE39" s="16"/>
      <c r="JDF39" s="14"/>
      <c r="JDG39" s="15"/>
      <c r="JDH39" s="15"/>
      <c r="JDI39" s="15"/>
      <c r="JDJ39" s="16"/>
      <c r="JDK39" s="14"/>
      <c r="JDL39" s="15"/>
      <c r="JDM39" s="15"/>
      <c r="JDN39" s="15"/>
      <c r="JDO39" s="16"/>
      <c r="JDP39" s="14"/>
      <c r="JDQ39" s="15"/>
      <c r="JDR39" s="15"/>
      <c r="JDS39" s="15"/>
      <c r="JDT39" s="16"/>
      <c r="JDU39" s="14"/>
      <c r="JDV39" s="15"/>
      <c r="JDW39" s="15"/>
      <c r="JDX39" s="15"/>
      <c r="JDY39" s="16"/>
      <c r="JDZ39" s="14"/>
      <c r="JEA39" s="15"/>
      <c r="JEB39" s="15"/>
      <c r="JEC39" s="15"/>
      <c r="JED39" s="16"/>
      <c r="JEE39" s="14"/>
      <c r="JEF39" s="15"/>
      <c r="JEG39" s="15"/>
      <c r="JEH39" s="15"/>
      <c r="JEI39" s="16"/>
      <c r="JEJ39" s="14"/>
      <c r="JEK39" s="15"/>
      <c r="JEL39" s="15"/>
      <c r="JEM39" s="15"/>
      <c r="JEN39" s="16"/>
      <c r="JEO39" s="14"/>
      <c r="JEP39" s="15"/>
      <c r="JEQ39" s="15"/>
      <c r="JER39" s="15"/>
      <c r="JES39" s="16"/>
      <c r="JET39" s="14"/>
      <c r="JEU39" s="15"/>
      <c r="JEV39" s="15"/>
      <c r="JEW39" s="15"/>
      <c r="JEX39" s="16"/>
      <c r="JEY39" s="14"/>
      <c r="JEZ39" s="15"/>
      <c r="JFA39" s="15"/>
      <c r="JFB39" s="15"/>
      <c r="JFC39" s="16"/>
      <c r="JFD39" s="14"/>
      <c r="JFE39" s="15"/>
      <c r="JFF39" s="15"/>
      <c r="JFG39" s="15"/>
      <c r="JFH39" s="16"/>
      <c r="JFI39" s="14"/>
      <c r="JFJ39" s="15"/>
      <c r="JFK39" s="15"/>
      <c r="JFL39" s="15"/>
      <c r="JFM39" s="16"/>
      <c r="JFN39" s="14"/>
      <c r="JFO39" s="15"/>
      <c r="JFP39" s="15"/>
      <c r="JFQ39" s="15"/>
      <c r="JFR39" s="16"/>
      <c r="JFS39" s="14"/>
      <c r="JFT39" s="15"/>
      <c r="JFU39" s="15"/>
      <c r="JFV39" s="15"/>
      <c r="JFW39" s="16"/>
      <c r="JFX39" s="14"/>
      <c r="JFY39" s="15"/>
      <c r="JFZ39" s="15"/>
      <c r="JGA39" s="15"/>
      <c r="JGB39" s="16"/>
      <c r="JGC39" s="14"/>
      <c r="JGD39" s="15"/>
      <c r="JGE39" s="15"/>
      <c r="JGF39" s="15"/>
      <c r="JGG39" s="16"/>
      <c r="JGH39" s="14"/>
      <c r="JGI39" s="15"/>
      <c r="JGJ39" s="15"/>
      <c r="JGK39" s="15"/>
      <c r="JGL39" s="16"/>
      <c r="JGM39" s="14"/>
      <c r="JGN39" s="15"/>
      <c r="JGO39" s="15"/>
      <c r="JGP39" s="15"/>
      <c r="JGQ39" s="16"/>
      <c r="JGR39" s="14"/>
      <c r="JGS39" s="15"/>
      <c r="JGT39" s="15"/>
      <c r="JGU39" s="15"/>
      <c r="JGV39" s="16"/>
      <c r="JGW39" s="14"/>
      <c r="JGX39" s="15"/>
      <c r="JGY39" s="15"/>
      <c r="JGZ39" s="15"/>
      <c r="JHA39" s="16"/>
      <c r="JHB39" s="14"/>
      <c r="JHC39" s="15"/>
      <c r="JHD39" s="15"/>
      <c r="JHE39" s="15"/>
      <c r="JHF39" s="16"/>
      <c r="JHG39" s="14"/>
      <c r="JHH39" s="15"/>
      <c r="JHI39" s="15"/>
      <c r="JHJ39" s="15"/>
      <c r="JHK39" s="16"/>
      <c r="JHL39" s="14"/>
      <c r="JHM39" s="15"/>
      <c r="JHN39" s="15"/>
      <c r="JHO39" s="15"/>
      <c r="JHP39" s="16"/>
      <c r="JHQ39" s="14"/>
      <c r="JHR39" s="15"/>
      <c r="JHS39" s="15"/>
      <c r="JHT39" s="15"/>
      <c r="JHU39" s="16"/>
      <c r="JHV39" s="14"/>
      <c r="JHW39" s="15"/>
      <c r="JHX39" s="15"/>
      <c r="JHY39" s="15"/>
      <c r="JHZ39" s="16"/>
      <c r="JIA39" s="14"/>
      <c r="JIB39" s="15"/>
      <c r="JIC39" s="15"/>
      <c r="JID39" s="15"/>
      <c r="JIE39" s="16"/>
      <c r="JIF39" s="14"/>
      <c r="JIG39" s="15"/>
      <c r="JIH39" s="15"/>
      <c r="JII39" s="15"/>
      <c r="JIJ39" s="16"/>
      <c r="JIK39" s="14"/>
      <c r="JIL39" s="15"/>
      <c r="JIM39" s="15"/>
      <c r="JIN39" s="15"/>
      <c r="JIO39" s="16"/>
      <c r="JIP39" s="14"/>
      <c r="JIQ39" s="15"/>
      <c r="JIR39" s="15"/>
      <c r="JIS39" s="15"/>
      <c r="JIT39" s="16"/>
      <c r="JIU39" s="14"/>
      <c r="JIV39" s="15"/>
      <c r="JIW39" s="15"/>
      <c r="JIX39" s="15"/>
      <c r="JIY39" s="16"/>
      <c r="JIZ39" s="14"/>
      <c r="JJA39" s="15"/>
      <c r="JJB39" s="15"/>
      <c r="JJC39" s="15"/>
      <c r="JJD39" s="16"/>
      <c r="JJE39" s="14"/>
      <c r="JJF39" s="15"/>
      <c r="JJG39" s="15"/>
      <c r="JJH39" s="15"/>
      <c r="JJI39" s="16"/>
      <c r="JJJ39" s="14"/>
      <c r="JJK39" s="15"/>
      <c r="JJL39" s="15"/>
      <c r="JJM39" s="15"/>
      <c r="JJN39" s="16"/>
      <c r="JJO39" s="14"/>
      <c r="JJP39" s="15"/>
      <c r="JJQ39" s="15"/>
      <c r="JJR39" s="15"/>
      <c r="JJS39" s="16"/>
      <c r="JJT39" s="14"/>
      <c r="JJU39" s="15"/>
      <c r="JJV39" s="15"/>
      <c r="JJW39" s="15"/>
      <c r="JJX39" s="16"/>
      <c r="JJY39" s="14"/>
      <c r="JJZ39" s="15"/>
      <c r="JKA39" s="15"/>
      <c r="JKB39" s="15"/>
      <c r="JKC39" s="16"/>
      <c r="JKD39" s="14"/>
      <c r="JKE39" s="15"/>
      <c r="JKF39" s="15"/>
      <c r="JKG39" s="15"/>
      <c r="JKH39" s="16"/>
      <c r="JKI39" s="14"/>
      <c r="JKJ39" s="15"/>
      <c r="JKK39" s="15"/>
      <c r="JKL39" s="15"/>
      <c r="JKM39" s="16"/>
      <c r="JKN39" s="14"/>
      <c r="JKO39" s="15"/>
      <c r="JKP39" s="15"/>
      <c r="JKQ39" s="15"/>
      <c r="JKR39" s="16"/>
      <c r="JKS39" s="14"/>
      <c r="JKT39" s="15"/>
      <c r="JKU39" s="15"/>
      <c r="JKV39" s="15"/>
      <c r="JKW39" s="16"/>
      <c r="JKX39" s="14"/>
      <c r="JKY39" s="15"/>
      <c r="JKZ39" s="15"/>
      <c r="JLA39" s="15"/>
      <c r="JLB39" s="16"/>
      <c r="JLC39" s="14"/>
      <c r="JLD39" s="15"/>
      <c r="JLE39" s="15"/>
      <c r="JLF39" s="15"/>
      <c r="JLG39" s="16"/>
      <c r="JLH39" s="14"/>
      <c r="JLI39" s="15"/>
      <c r="JLJ39" s="15"/>
      <c r="JLK39" s="15"/>
      <c r="JLL39" s="16"/>
      <c r="JLM39" s="14"/>
      <c r="JLN39" s="15"/>
      <c r="JLO39" s="15"/>
      <c r="JLP39" s="15"/>
      <c r="JLQ39" s="16"/>
      <c r="JLR39" s="14"/>
      <c r="JLS39" s="15"/>
      <c r="JLT39" s="15"/>
      <c r="JLU39" s="15"/>
      <c r="JLV39" s="16"/>
      <c r="JLW39" s="14"/>
      <c r="JLX39" s="15"/>
      <c r="JLY39" s="15"/>
      <c r="JLZ39" s="15"/>
      <c r="JMA39" s="16"/>
      <c r="JMB39" s="14"/>
      <c r="JMC39" s="15"/>
      <c r="JMD39" s="15"/>
      <c r="JME39" s="15"/>
      <c r="JMF39" s="16"/>
      <c r="JMG39" s="14"/>
      <c r="JMH39" s="15"/>
      <c r="JMI39" s="15"/>
      <c r="JMJ39" s="15"/>
      <c r="JMK39" s="16"/>
      <c r="JML39" s="14"/>
      <c r="JMM39" s="15"/>
      <c r="JMN39" s="15"/>
      <c r="JMO39" s="15"/>
      <c r="JMP39" s="16"/>
      <c r="JMQ39" s="14"/>
      <c r="JMR39" s="15"/>
      <c r="JMS39" s="15"/>
      <c r="JMT39" s="15"/>
      <c r="JMU39" s="16"/>
      <c r="JMV39" s="14"/>
      <c r="JMW39" s="15"/>
      <c r="JMX39" s="15"/>
      <c r="JMY39" s="15"/>
      <c r="JMZ39" s="16"/>
      <c r="JNA39" s="14"/>
      <c r="JNB39" s="15"/>
      <c r="JNC39" s="15"/>
      <c r="JND39" s="15"/>
      <c r="JNE39" s="16"/>
      <c r="JNF39" s="14"/>
      <c r="JNG39" s="15"/>
      <c r="JNH39" s="15"/>
      <c r="JNI39" s="15"/>
      <c r="JNJ39" s="16"/>
      <c r="JNK39" s="14"/>
      <c r="JNL39" s="15"/>
      <c r="JNM39" s="15"/>
      <c r="JNN39" s="15"/>
      <c r="JNO39" s="16"/>
      <c r="JNP39" s="14"/>
      <c r="JNQ39" s="15"/>
      <c r="JNR39" s="15"/>
      <c r="JNS39" s="15"/>
      <c r="JNT39" s="16"/>
      <c r="JNU39" s="14"/>
      <c r="JNV39" s="15"/>
      <c r="JNW39" s="15"/>
      <c r="JNX39" s="15"/>
      <c r="JNY39" s="16"/>
      <c r="JNZ39" s="14"/>
      <c r="JOA39" s="15"/>
      <c r="JOB39" s="15"/>
      <c r="JOC39" s="15"/>
      <c r="JOD39" s="16"/>
      <c r="JOE39" s="14"/>
      <c r="JOF39" s="15"/>
      <c r="JOG39" s="15"/>
      <c r="JOH39" s="15"/>
      <c r="JOI39" s="16"/>
      <c r="JOJ39" s="14"/>
      <c r="JOK39" s="15"/>
      <c r="JOL39" s="15"/>
      <c r="JOM39" s="15"/>
      <c r="JON39" s="16"/>
      <c r="JOO39" s="14"/>
      <c r="JOP39" s="15"/>
      <c r="JOQ39" s="15"/>
      <c r="JOR39" s="15"/>
      <c r="JOS39" s="16"/>
      <c r="JOT39" s="14"/>
      <c r="JOU39" s="15"/>
      <c r="JOV39" s="15"/>
      <c r="JOW39" s="15"/>
      <c r="JOX39" s="16"/>
      <c r="JOY39" s="14"/>
      <c r="JOZ39" s="15"/>
      <c r="JPA39" s="15"/>
      <c r="JPB39" s="15"/>
      <c r="JPC39" s="16"/>
      <c r="JPD39" s="14"/>
      <c r="JPE39" s="15"/>
      <c r="JPF39" s="15"/>
      <c r="JPG39" s="15"/>
      <c r="JPH39" s="16"/>
      <c r="JPI39" s="14"/>
      <c r="JPJ39" s="15"/>
      <c r="JPK39" s="15"/>
      <c r="JPL39" s="15"/>
      <c r="JPM39" s="16"/>
      <c r="JPN39" s="14"/>
      <c r="JPO39" s="15"/>
      <c r="JPP39" s="15"/>
      <c r="JPQ39" s="15"/>
      <c r="JPR39" s="16"/>
      <c r="JPS39" s="14"/>
      <c r="JPT39" s="15"/>
      <c r="JPU39" s="15"/>
      <c r="JPV39" s="15"/>
      <c r="JPW39" s="16"/>
      <c r="JPX39" s="14"/>
      <c r="JPY39" s="15"/>
      <c r="JPZ39" s="15"/>
      <c r="JQA39" s="15"/>
      <c r="JQB39" s="16"/>
      <c r="JQC39" s="14"/>
      <c r="JQD39" s="15"/>
      <c r="JQE39" s="15"/>
      <c r="JQF39" s="15"/>
      <c r="JQG39" s="16"/>
      <c r="JQH39" s="14"/>
      <c r="JQI39" s="15"/>
      <c r="JQJ39" s="15"/>
      <c r="JQK39" s="15"/>
      <c r="JQL39" s="16"/>
      <c r="JQM39" s="14"/>
      <c r="JQN39" s="15"/>
      <c r="JQO39" s="15"/>
      <c r="JQP39" s="15"/>
      <c r="JQQ39" s="16"/>
      <c r="JQR39" s="14"/>
      <c r="JQS39" s="15"/>
      <c r="JQT39" s="15"/>
      <c r="JQU39" s="15"/>
      <c r="JQV39" s="16"/>
      <c r="JQW39" s="14"/>
      <c r="JQX39" s="15"/>
      <c r="JQY39" s="15"/>
      <c r="JQZ39" s="15"/>
      <c r="JRA39" s="16"/>
      <c r="JRB39" s="14"/>
      <c r="JRC39" s="15"/>
      <c r="JRD39" s="15"/>
      <c r="JRE39" s="15"/>
      <c r="JRF39" s="16"/>
      <c r="JRG39" s="14"/>
      <c r="JRH39" s="15"/>
      <c r="JRI39" s="15"/>
      <c r="JRJ39" s="15"/>
      <c r="JRK39" s="16"/>
      <c r="JRL39" s="14"/>
      <c r="JRM39" s="15"/>
      <c r="JRN39" s="15"/>
      <c r="JRO39" s="15"/>
      <c r="JRP39" s="16"/>
      <c r="JRQ39" s="14"/>
      <c r="JRR39" s="15"/>
      <c r="JRS39" s="15"/>
      <c r="JRT39" s="15"/>
      <c r="JRU39" s="16"/>
      <c r="JRV39" s="14"/>
      <c r="JRW39" s="15"/>
      <c r="JRX39" s="15"/>
      <c r="JRY39" s="15"/>
      <c r="JRZ39" s="16"/>
      <c r="JSA39" s="14"/>
      <c r="JSB39" s="15"/>
      <c r="JSC39" s="15"/>
      <c r="JSD39" s="15"/>
      <c r="JSE39" s="16"/>
      <c r="JSF39" s="14"/>
      <c r="JSG39" s="15"/>
      <c r="JSH39" s="15"/>
      <c r="JSI39" s="15"/>
      <c r="JSJ39" s="16"/>
      <c r="JSK39" s="14"/>
      <c r="JSL39" s="15"/>
      <c r="JSM39" s="15"/>
      <c r="JSN39" s="15"/>
      <c r="JSO39" s="16"/>
      <c r="JSP39" s="14"/>
      <c r="JSQ39" s="15"/>
      <c r="JSR39" s="15"/>
      <c r="JSS39" s="15"/>
      <c r="JST39" s="16"/>
      <c r="JSU39" s="14"/>
      <c r="JSV39" s="15"/>
      <c r="JSW39" s="15"/>
      <c r="JSX39" s="15"/>
      <c r="JSY39" s="16"/>
      <c r="JSZ39" s="14"/>
      <c r="JTA39" s="15"/>
      <c r="JTB39" s="15"/>
      <c r="JTC39" s="15"/>
      <c r="JTD39" s="16"/>
      <c r="JTE39" s="14"/>
      <c r="JTF39" s="15"/>
      <c r="JTG39" s="15"/>
      <c r="JTH39" s="15"/>
      <c r="JTI39" s="16"/>
      <c r="JTJ39" s="14"/>
      <c r="JTK39" s="15"/>
      <c r="JTL39" s="15"/>
      <c r="JTM39" s="15"/>
      <c r="JTN39" s="16"/>
      <c r="JTO39" s="14"/>
      <c r="JTP39" s="15"/>
      <c r="JTQ39" s="15"/>
      <c r="JTR39" s="15"/>
      <c r="JTS39" s="16"/>
      <c r="JTT39" s="14"/>
      <c r="JTU39" s="15"/>
      <c r="JTV39" s="15"/>
      <c r="JTW39" s="15"/>
      <c r="JTX39" s="16"/>
      <c r="JTY39" s="14"/>
      <c r="JTZ39" s="15"/>
      <c r="JUA39" s="15"/>
      <c r="JUB39" s="15"/>
      <c r="JUC39" s="16"/>
      <c r="JUD39" s="14"/>
      <c r="JUE39" s="15"/>
      <c r="JUF39" s="15"/>
      <c r="JUG39" s="15"/>
      <c r="JUH39" s="16"/>
      <c r="JUI39" s="14"/>
      <c r="JUJ39" s="15"/>
      <c r="JUK39" s="15"/>
      <c r="JUL39" s="15"/>
      <c r="JUM39" s="16"/>
      <c r="JUN39" s="14"/>
      <c r="JUO39" s="15"/>
      <c r="JUP39" s="15"/>
      <c r="JUQ39" s="15"/>
      <c r="JUR39" s="16"/>
      <c r="JUS39" s="14"/>
      <c r="JUT39" s="15"/>
      <c r="JUU39" s="15"/>
      <c r="JUV39" s="15"/>
      <c r="JUW39" s="16"/>
      <c r="JUX39" s="14"/>
      <c r="JUY39" s="15"/>
      <c r="JUZ39" s="15"/>
      <c r="JVA39" s="15"/>
      <c r="JVB39" s="16"/>
      <c r="JVC39" s="14"/>
      <c r="JVD39" s="15"/>
      <c r="JVE39" s="15"/>
      <c r="JVF39" s="15"/>
      <c r="JVG39" s="16"/>
      <c r="JVH39" s="14"/>
      <c r="JVI39" s="15"/>
      <c r="JVJ39" s="15"/>
      <c r="JVK39" s="15"/>
      <c r="JVL39" s="16"/>
      <c r="JVM39" s="14"/>
      <c r="JVN39" s="15"/>
      <c r="JVO39" s="15"/>
      <c r="JVP39" s="15"/>
      <c r="JVQ39" s="16"/>
      <c r="JVR39" s="14"/>
      <c r="JVS39" s="15"/>
      <c r="JVT39" s="15"/>
      <c r="JVU39" s="15"/>
      <c r="JVV39" s="16"/>
      <c r="JVW39" s="14"/>
      <c r="JVX39" s="15"/>
      <c r="JVY39" s="15"/>
      <c r="JVZ39" s="15"/>
      <c r="JWA39" s="16"/>
      <c r="JWB39" s="14"/>
      <c r="JWC39" s="15"/>
      <c r="JWD39" s="15"/>
      <c r="JWE39" s="15"/>
      <c r="JWF39" s="16"/>
      <c r="JWG39" s="14"/>
      <c r="JWH39" s="15"/>
      <c r="JWI39" s="15"/>
      <c r="JWJ39" s="15"/>
      <c r="JWK39" s="16"/>
      <c r="JWL39" s="14"/>
      <c r="JWM39" s="15"/>
      <c r="JWN39" s="15"/>
      <c r="JWO39" s="15"/>
      <c r="JWP39" s="16"/>
      <c r="JWQ39" s="14"/>
      <c r="JWR39" s="15"/>
      <c r="JWS39" s="15"/>
      <c r="JWT39" s="15"/>
      <c r="JWU39" s="16"/>
      <c r="JWV39" s="14"/>
      <c r="JWW39" s="15"/>
      <c r="JWX39" s="15"/>
      <c r="JWY39" s="15"/>
      <c r="JWZ39" s="16"/>
      <c r="JXA39" s="14"/>
      <c r="JXB39" s="15"/>
      <c r="JXC39" s="15"/>
      <c r="JXD39" s="15"/>
      <c r="JXE39" s="16"/>
      <c r="JXF39" s="14"/>
      <c r="JXG39" s="15"/>
      <c r="JXH39" s="15"/>
      <c r="JXI39" s="15"/>
      <c r="JXJ39" s="16"/>
      <c r="JXK39" s="14"/>
      <c r="JXL39" s="15"/>
      <c r="JXM39" s="15"/>
      <c r="JXN39" s="15"/>
      <c r="JXO39" s="16"/>
      <c r="JXP39" s="14"/>
      <c r="JXQ39" s="15"/>
      <c r="JXR39" s="15"/>
      <c r="JXS39" s="15"/>
      <c r="JXT39" s="16"/>
      <c r="JXU39" s="14"/>
      <c r="JXV39" s="15"/>
      <c r="JXW39" s="15"/>
      <c r="JXX39" s="15"/>
      <c r="JXY39" s="16"/>
      <c r="JXZ39" s="14"/>
      <c r="JYA39" s="15"/>
      <c r="JYB39" s="15"/>
      <c r="JYC39" s="15"/>
      <c r="JYD39" s="16"/>
      <c r="JYE39" s="14"/>
      <c r="JYF39" s="15"/>
      <c r="JYG39" s="15"/>
      <c r="JYH39" s="15"/>
      <c r="JYI39" s="16"/>
      <c r="JYJ39" s="14"/>
      <c r="JYK39" s="15"/>
      <c r="JYL39" s="15"/>
      <c r="JYM39" s="15"/>
      <c r="JYN39" s="16"/>
      <c r="JYO39" s="14"/>
      <c r="JYP39" s="15"/>
      <c r="JYQ39" s="15"/>
      <c r="JYR39" s="15"/>
      <c r="JYS39" s="16"/>
      <c r="JYT39" s="14"/>
      <c r="JYU39" s="15"/>
      <c r="JYV39" s="15"/>
      <c r="JYW39" s="15"/>
      <c r="JYX39" s="16"/>
      <c r="JYY39" s="14"/>
      <c r="JYZ39" s="15"/>
      <c r="JZA39" s="15"/>
      <c r="JZB39" s="15"/>
      <c r="JZC39" s="16"/>
      <c r="JZD39" s="14"/>
      <c r="JZE39" s="15"/>
      <c r="JZF39" s="15"/>
      <c r="JZG39" s="15"/>
      <c r="JZH39" s="16"/>
      <c r="JZI39" s="14"/>
      <c r="JZJ39" s="15"/>
      <c r="JZK39" s="15"/>
      <c r="JZL39" s="15"/>
      <c r="JZM39" s="16"/>
      <c r="JZN39" s="14"/>
      <c r="JZO39" s="15"/>
      <c r="JZP39" s="15"/>
      <c r="JZQ39" s="15"/>
      <c r="JZR39" s="16"/>
      <c r="JZS39" s="14"/>
      <c r="JZT39" s="15"/>
      <c r="JZU39" s="15"/>
      <c r="JZV39" s="15"/>
      <c r="JZW39" s="16"/>
      <c r="JZX39" s="14"/>
      <c r="JZY39" s="15"/>
      <c r="JZZ39" s="15"/>
      <c r="KAA39" s="15"/>
      <c r="KAB39" s="16"/>
      <c r="KAC39" s="14"/>
      <c r="KAD39" s="15"/>
      <c r="KAE39" s="15"/>
      <c r="KAF39" s="15"/>
      <c r="KAG39" s="16"/>
      <c r="KAH39" s="14"/>
      <c r="KAI39" s="15"/>
      <c r="KAJ39" s="15"/>
      <c r="KAK39" s="15"/>
      <c r="KAL39" s="16"/>
      <c r="KAM39" s="14"/>
      <c r="KAN39" s="15"/>
      <c r="KAO39" s="15"/>
      <c r="KAP39" s="15"/>
      <c r="KAQ39" s="16"/>
      <c r="KAR39" s="14"/>
      <c r="KAS39" s="15"/>
      <c r="KAT39" s="15"/>
      <c r="KAU39" s="15"/>
      <c r="KAV39" s="16"/>
      <c r="KAW39" s="14"/>
      <c r="KAX39" s="15"/>
      <c r="KAY39" s="15"/>
      <c r="KAZ39" s="15"/>
      <c r="KBA39" s="16"/>
      <c r="KBB39" s="14"/>
      <c r="KBC39" s="15"/>
      <c r="KBD39" s="15"/>
      <c r="KBE39" s="15"/>
      <c r="KBF39" s="16"/>
      <c r="KBG39" s="14"/>
      <c r="KBH39" s="15"/>
      <c r="KBI39" s="15"/>
      <c r="KBJ39" s="15"/>
      <c r="KBK39" s="16"/>
      <c r="KBL39" s="14"/>
      <c r="KBM39" s="15"/>
      <c r="KBN39" s="15"/>
      <c r="KBO39" s="15"/>
      <c r="KBP39" s="16"/>
      <c r="KBQ39" s="14"/>
      <c r="KBR39" s="15"/>
      <c r="KBS39" s="15"/>
      <c r="KBT39" s="15"/>
      <c r="KBU39" s="16"/>
      <c r="KBV39" s="14"/>
      <c r="KBW39" s="15"/>
      <c r="KBX39" s="15"/>
      <c r="KBY39" s="15"/>
      <c r="KBZ39" s="16"/>
      <c r="KCA39" s="14"/>
      <c r="KCB39" s="15"/>
      <c r="KCC39" s="15"/>
      <c r="KCD39" s="15"/>
      <c r="KCE39" s="16"/>
      <c r="KCF39" s="14"/>
      <c r="KCG39" s="15"/>
      <c r="KCH39" s="15"/>
      <c r="KCI39" s="15"/>
      <c r="KCJ39" s="16"/>
      <c r="KCK39" s="14"/>
      <c r="KCL39" s="15"/>
      <c r="KCM39" s="15"/>
      <c r="KCN39" s="15"/>
      <c r="KCO39" s="16"/>
      <c r="KCP39" s="14"/>
      <c r="KCQ39" s="15"/>
      <c r="KCR39" s="15"/>
      <c r="KCS39" s="15"/>
      <c r="KCT39" s="16"/>
      <c r="KCU39" s="14"/>
      <c r="KCV39" s="15"/>
      <c r="KCW39" s="15"/>
      <c r="KCX39" s="15"/>
      <c r="KCY39" s="16"/>
      <c r="KCZ39" s="14"/>
      <c r="KDA39" s="15"/>
      <c r="KDB39" s="15"/>
      <c r="KDC39" s="15"/>
      <c r="KDD39" s="16"/>
      <c r="KDE39" s="14"/>
      <c r="KDF39" s="15"/>
      <c r="KDG39" s="15"/>
      <c r="KDH39" s="15"/>
      <c r="KDI39" s="16"/>
      <c r="KDJ39" s="14"/>
      <c r="KDK39" s="15"/>
      <c r="KDL39" s="15"/>
      <c r="KDM39" s="15"/>
      <c r="KDN39" s="16"/>
      <c r="KDO39" s="14"/>
      <c r="KDP39" s="15"/>
      <c r="KDQ39" s="15"/>
      <c r="KDR39" s="15"/>
      <c r="KDS39" s="16"/>
      <c r="KDT39" s="14"/>
      <c r="KDU39" s="15"/>
      <c r="KDV39" s="15"/>
      <c r="KDW39" s="15"/>
      <c r="KDX39" s="16"/>
      <c r="KDY39" s="14"/>
      <c r="KDZ39" s="15"/>
      <c r="KEA39" s="15"/>
      <c r="KEB39" s="15"/>
      <c r="KEC39" s="16"/>
      <c r="KED39" s="14"/>
      <c r="KEE39" s="15"/>
      <c r="KEF39" s="15"/>
      <c r="KEG39" s="15"/>
      <c r="KEH39" s="16"/>
      <c r="KEI39" s="14"/>
      <c r="KEJ39" s="15"/>
      <c r="KEK39" s="15"/>
      <c r="KEL39" s="15"/>
      <c r="KEM39" s="16"/>
      <c r="KEN39" s="14"/>
      <c r="KEO39" s="15"/>
      <c r="KEP39" s="15"/>
      <c r="KEQ39" s="15"/>
      <c r="KER39" s="16"/>
      <c r="KES39" s="14"/>
      <c r="KET39" s="15"/>
      <c r="KEU39" s="15"/>
      <c r="KEV39" s="15"/>
      <c r="KEW39" s="16"/>
      <c r="KEX39" s="14"/>
      <c r="KEY39" s="15"/>
      <c r="KEZ39" s="15"/>
      <c r="KFA39" s="15"/>
      <c r="KFB39" s="16"/>
      <c r="KFC39" s="14"/>
      <c r="KFD39" s="15"/>
      <c r="KFE39" s="15"/>
      <c r="KFF39" s="15"/>
      <c r="KFG39" s="16"/>
      <c r="KFH39" s="14"/>
      <c r="KFI39" s="15"/>
      <c r="KFJ39" s="15"/>
      <c r="KFK39" s="15"/>
      <c r="KFL39" s="16"/>
      <c r="KFM39" s="14"/>
      <c r="KFN39" s="15"/>
      <c r="KFO39" s="15"/>
      <c r="KFP39" s="15"/>
      <c r="KFQ39" s="16"/>
      <c r="KFR39" s="14"/>
      <c r="KFS39" s="15"/>
      <c r="KFT39" s="15"/>
      <c r="KFU39" s="15"/>
      <c r="KFV39" s="16"/>
      <c r="KFW39" s="14"/>
      <c r="KFX39" s="15"/>
      <c r="KFY39" s="15"/>
      <c r="KFZ39" s="15"/>
      <c r="KGA39" s="16"/>
      <c r="KGB39" s="14"/>
      <c r="KGC39" s="15"/>
      <c r="KGD39" s="15"/>
      <c r="KGE39" s="15"/>
      <c r="KGF39" s="16"/>
      <c r="KGG39" s="14"/>
      <c r="KGH39" s="15"/>
      <c r="KGI39" s="15"/>
      <c r="KGJ39" s="15"/>
      <c r="KGK39" s="16"/>
      <c r="KGL39" s="14"/>
      <c r="KGM39" s="15"/>
      <c r="KGN39" s="15"/>
      <c r="KGO39" s="15"/>
      <c r="KGP39" s="16"/>
      <c r="KGQ39" s="14"/>
      <c r="KGR39" s="15"/>
      <c r="KGS39" s="15"/>
      <c r="KGT39" s="15"/>
      <c r="KGU39" s="16"/>
      <c r="KGV39" s="14"/>
      <c r="KGW39" s="15"/>
      <c r="KGX39" s="15"/>
      <c r="KGY39" s="15"/>
      <c r="KGZ39" s="16"/>
      <c r="KHA39" s="14"/>
      <c r="KHB39" s="15"/>
      <c r="KHC39" s="15"/>
      <c r="KHD39" s="15"/>
      <c r="KHE39" s="16"/>
      <c r="KHF39" s="14"/>
      <c r="KHG39" s="15"/>
      <c r="KHH39" s="15"/>
      <c r="KHI39" s="15"/>
      <c r="KHJ39" s="16"/>
      <c r="KHK39" s="14"/>
      <c r="KHL39" s="15"/>
      <c r="KHM39" s="15"/>
      <c r="KHN39" s="15"/>
      <c r="KHO39" s="16"/>
      <c r="KHP39" s="14"/>
      <c r="KHQ39" s="15"/>
      <c r="KHR39" s="15"/>
      <c r="KHS39" s="15"/>
      <c r="KHT39" s="16"/>
      <c r="KHU39" s="14"/>
      <c r="KHV39" s="15"/>
      <c r="KHW39" s="15"/>
      <c r="KHX39" s="15"/>
      <c r="KHY39" s="16"/>
      <c r="KHZ39" s="14"/>
      <c r="KIA39" s="15"/>
      <c r="KIB39" s="15"/>
      <c r="KIC39" s="15"/>
      <c r="KID39" s="16"/>
      <c r="KIE39" s="14"/>
      <c r="KIF39" s="15"/>
      <c r="KIG39" s="15"/>
      <c r="KIH39" s="15"/>
      <c r="KII39" s="16"/>
      <c r="KIJ39" s="14"/>
      <c r="KIK39" s="15"/>
      <c r="KIL39" s="15"/>
      <c r="KIM39" s="15"/>
      <c r="KIN39" s="16"/>
      <c r="KIO39" s="14"/>
      <c r="KIP39" s="15"/>
      <c r="KIQ39" s="15"/>
      <c r="KIR39" s="15"/>
      <c r="KIS39" s="16"/>
      <c r="KIT39" s="14"/>
      <c r="KIU39" s="15"/>
      <c r="KIV39" s="15"/>
      <c r="KIW39" s="15"/>
      <c r="KIX39" s="16"/>
      <c r="KIY39" s="14"/>
      <c r="KIZ39" s="15"/>
      <c r="KJA39" s="15"/>
      <c r="KJB39" s="15"/>
      <c r="KJC39" s="16"/>
      <c r="KJD39" s="14"/>
      <c r="KJE39" s="15"/>
      <c r="KJF39" s="15"/>
      <c r="KJG39" s="15"/>
      <c r="KJH39" s="16"/>
      <c r="KJI39" s="14"/>
      <c r="KJJ39" s="15"/>
      <c r="KJK39" s="15"/>
      <c r="KJL39" s="15"/>
      <c r="KJM39" s="16"/>
      <c r="KJN39" s="14"/>
      <c r="KJO39" s="15"/>
      <c r="KJP39" s="15"/>
      <c r="KJQ39" s="15"/>
      <c r="KJR39" s="16"/>
      <c r="KJS39" s="14"/>
      <c r="KJT39" s="15"/>
      <c r="KJU39" s="15"/>
      <c r="KJV39" s="15"/>
      <c r="KJW39" s="16"/>
      <c r="KJX39" s="14"/>
      <c r="KJY39" s="15"/>
      <c r="KJZ39" s="15"/>
      <c r="KKA39" s="15"/>
      <c r="KKB39" s="16"/>
      <c r="KKC39" s="14"/>
      <c r="KKD39" s="15"/>
      <c r="KKE39" s="15"/>
      <c r="KKF39" s="15"/>
      <c r="KKG39" s="16"/>
      <c r="KKH39" s="14"/>
      <c r="KKI39" s="15"/>
      <c r="KKJ39" s="15"/>
      <c r="KKK39" s="15"/>
      <c r="KKL39" s="16"/>
      <c r="KKM39" s="14"/>
      <c r="KKN39" s="15"/>
      <c r="KKO39" s="15"/>
      <c r="KKP39" s="15"/>
      <c r="KKQ39" s="16"/>
      <c r="KKR39" s="14"/>
      <c r="KKS39" s="15"/>
      <c r="KKT39" s="15"/>
      <c r="KKU39" s="15"/>
      <c r="KKV39" s="16"/>
      <c r="KKW39" s="14"/>
      <c r="KKX39" s="15"/>
      <c r="KKY39" s="15"/>
      <c r="KKZ39" s="15"/>
      <c r="KLA39" s="16"/>
      <c r="KLB39" s="14"/>
      <c r="KLC39" s="15"/>
      <c r="KLD39" s="15"/>
      <c r="KLE39" s="15"/>
      <c r="KLF39" s="16"/>
      <c r="KLG39" s="14"/>
      <c r="KLH39" s="15"/>
      <c r="KLI39" s="15"/>
      <c r="KLJ39" s="15"/>
      <c r="KLK39" s="16"/>
      <c r="KLL39" s="14"/>
      <c r="KLM39" s="15"/>
      <c r="KLN39" s="15"/>
      <c r="KLO39" s="15"/>
      <c r="KLP39" s="16"/>
      <c r="KLQ39" s="14"/>
      <c r="KLR39" s="15"/>
      <c r="KLS39" s="15"/>
      <c r="KLT39" s="15"/>
      <c r="KLU39" s="16"/>
      <c r="KLV39" s="14"/>
      <c r="KLW39" s="15"/>
      <c r="KLX39" s="15"/>
      <c r="KLY39" s="15"/>
      <c r="KLZ39" s="16"/>
      <c r="KMA39" s="14"/>
      <c r="KMB39" s="15"/>
      <c r="KMC39" s="15"/>
      <c r="KMD39" s="15"/>
      <c r="KME39" s="16"/>
      <c r="KMF39" s="14"/>
      <c r="KMG39" s="15"/>
      <c r="KMH39" s="15"/>
      <c r="KMI39" s="15"/>
      <c r="KMJ39" s="16"/>
      <c r="KMK39" s="14"/>
      <c r="KML39" s="15"/>
      <c r="KMM39" s="15"/>
      <c r="KMN39" s="15"/>
      <c r="KMO39" s="16"/>
      <c r="KMP39" s="14"/>
      <c r="KMQ39" s="15"/>
      <c r="KMR39" s="15"/>
      <c r="KMS39" s="15"/>
      <c r="KMT39" s="16"/>
      <c r="KMU39" s="14"/>
      <c r="KMV39" s="15"/>
      <c r="KMW39" s="15"/>
      <c r="KMX39" s="15"/>
      <c r="KMY39" s="16"/>
      <c r="KMZ39" s="14"/>
      <c r="KNA39" s="15"/>
      <c r="KNB39" s="15"/>
      <c r="KNC39" s="15"/>
      <c r="KND39" s="16"/>
      <c r="KNE39" s="14"/>
      <c r="KNF39" s="15"/>
      <c r="KNG39" s="15"/>
      <c r="KNH39" s="15"/>
      <c r="KNI39" s="16"/>
      <c r="KNJ39" s="14"/>
      <c r="KNK39" s="15"/>
      <c r="KNL39" s="15"/>
      <c r="KNM39" s="15"/>
      <c r="KNN39" s="16"/>
      <c r="KNO39" s="14"/>
      <c r="KNP39" s="15"/>
      <c r="KNQ39" s="15"/>
      <c r="KNR39" s="15"/>
      <c r="KNS39" s="16"/>
      <c r="KNT39" s="14"/>
      <c r="KNU39" s="15"/>
      <c r="KNV39" s="15"/>
      <c r="KNW39" s="15"/>
      <c r="KNX39" s="16"/>
      <c r="KNY39" s="14"/>
      <c r="KNZ39" s="15"/>
      <c r="KOA39" s="15"/>
      <c r="KOB39" s="15"/>
      <c r="KOC39" s="16"/>
      <c r="KOD39" s="14"/>
      <c r="KOE39" s="15"/>
      <c r="KOF39" s="15"/>
      <c r="KOG39" s="15"/>
      <c r="KOH39" s="16"/>
      <c r="KOI39" s="14"/>
      <c r="KOJ39" s="15"/>
      <c r="KOK39" s="15"/>
      <c r="KOL39" s="15"/>
      <c r="KOM39" s="16"/>
      <c r="KON39" s="14"/>
      <c r="KOO39" s="15"/>
      <c r="KOP39" s="15"/>
      <c r="KOQ39" s="15"/>
      <c r="KOR39" s="16"/>
      <c r="KOS39" s="14"/>
      <c r="KOT39" s="15"/>
      <c r="KOU39" s="15"/>
      <c r="KOV39" s="15"/>
      <c r="KOW39" s="16"/>
      <c r="KOX39" s="14"/>
      <c r="KOY39" s="15"/>
      <c r="KOZ39" s="15"/>
      <c r="KPA39" s="15"/>
      <c r="KPB39" s="16"/>
      <c r="KPC39" s="14"/>
      <c r="KPD39" s="15"/>
      <c r="KPE39" s="15"/>
      <c r="KPF39" s="15"/>
      <c r="KPG39" s="16"/>
      <c r="KPH39" s="14"/>
      <c r="KPI39" s="15"/>
      <c r="KPJ39" s="15"/>
      <c r="KPK39" s="15"/>
      <c r="KPL39" s="16"/>
      <c r="KPM39" s="14"/>
      <c r="KPN39" s="15"/>
      <c r="KPO39" s="15"/>
      <c r="KPP39" s="15"/>
      <c r="KPQ39" s="16"/>
      <c r="KPR39" s="14"/>
      <c r="KPS39" s="15"/>
      <c r="KPT39" s="15"/>
      <c r="KPU39" s="15"/>
      <c r="KPV39" s="16"/>
      <c r="KPW39" s="14"/>
      <c r="KPX39" s="15"/>
      <c r="KPY39" s="15"/>
      <c r="KPZ39" s="15"/>
      <c r="KQA39" s="16"/>
      <c r="KQB39" s="14"/>
      <c r="KQC39" s="15"/>
      <c r="KQD39" s="15"/>
      <c r="KQE39" s="15"/>
      <c r="KQF39" s="16"/>
      <c r="KQG39" s="14"/>
      <c r="KQH39" s="15"/>
      <c r="KQI39" s="15"/>
      <c r="KQJ39" s="15"/>
      <c r="KQK39" s="16"/>
      <c r="KQL39" s="14"/>
      <c r="KQM39" s="15"/>
      <c r="KQN39" s="15"/>
      <c r="KQO39" s="15"/>
      <c r="KQP39" s="16"/>
      <c r="KQQ39" s="14"/>
      <c r="KQR39" s="15"/>
      <c r="KQS39" s="15"/>
      <c r="KQT39" s="15"/>
      <c r="KQU39" s="16"/>
      <c r="KQV39" s="14"/>
      <c r="KQW39" s="15"/>
      <c r="KQX39" s="15"/>
      <c r="KQY39" s="15"/>
      <c r="KQZ39" s="16"/>
      <c r="KRA39" s="14"/>
      <c r="KRB39" s="15"/>
      <c r="KRC39" s="15"/>
      <c r="KRD39" s="15"/>
      <c r="KRE39" s="16"/>
      <c r="KRF39" s="14"/>
      <c r="KRG39" s="15"/>
      <c r="KRH39" s="15"/>
      <c r="KRI39" s="15"/>
      <c r="KRJ39" s="16"/>
      <c r="KRK39" s="14"/>
      <c r="KRL39" s="15"/>
      <c r="KRM39" s="15"/>
      <c r="KRN39" s="15"/>
      <c r="KRO39" s="16"/>
      <c r="KRP39" s="14"/>
      <c r="KRQ39" s="15"/>
      <c r="KRR39" s="15"/>
      <c r="KRS39" s="15"/>
      <c r="KRT39" s="16"/>
      <c r="KRU39" s="14"/>
      <c r="KRV39" s="15"/>
      <c r="KRW39" s="15"/>
      <c r="KRX39" s="15"/>
      <c r="KRY39" s="16"/>
      <c r="KRZ39" s="14"/>
      <c r="KSA39" s="15"/>
      <c r="KSB39" s="15"/>
      <c r="KSC39" s="15"/>
      <c r="KSD39" s="16"/>
      <c r="KSE39" s="14"/>
      <c r="KSF39" s="15"/>
      <c r="KSG39" s="15"/>
      <c r="KSH39" s="15"/>
      <c r="KSI39" s="16"/>
      <c r="KSJ39" s="14"/>
      <c r="KSK39" s="15"/>
      <c r="KSL39" s="15"/>
      <c r="KSM39" s="15"/>
      <c r="KSN39" s="16"/>
      <c r="KSO39" s="14"/>
      <c r="KSP39" s="15"/>
      <c r="KSQ39" s="15"/>
      <c r="KSR39" s="15"/>
      <c r="KSS39" s="16"/>
      <c r="KST39" s="14"/>
      <c r="KSU39" s="15"/>
      <c r="KSV39" s="15"/>
      <c r="KSW39" s="15"/>
      <c r="KSX39" s="16"/>
      <c r="KSY39" s="14"/>
      <c r="KSZ39" s="15"/>
      <c r="KTA39" s="15"/>
      <c r="KTB39" s="15"/>
      <c r="KTC39" s="16"/>
      <c r="KTD39" s="14"/>
      <c r="KTE39" s="15"/>
      <c r="KTF39" s="15"/>
      <c r="KTG39" s="15"/>
      <c r="KTH39" s="16"/>
      <c r="KTI39" s="14"/>
      <c r="KTJ39" s="15"/>
      <c r="KTK39" s="15"/>
      <c r="KTL39" s="15"/>
      <c r="KTM39" s="16"/>
      <c r="KTN39" s="14"/>
      <c r="KTO39" s="15"/>
      <c r="KTP39" s="15"/>
      <c r="KTQ39" s="15"/>
      <c r="KTR39" s="16"/>
      <c r="KTS39" s="14"/>
      <c r="KTT39" s="15"/>
      <c r="KTU39" s="15"/>
      <c r="KTV39" s="15"/>
      <c r="KTW39" s="16"/>
      <c r="KTX39" s="14"/>
      <c r="KTY39" s="15"/>
      <c r="KTZ39" s="15"/>
      <c r="KUA39" s="15"/>
      <c r="KUB39" s="16"/>
      <c r="KUC39" s="14"/>
      <c r="KUD39" s="15"/>
      <c r="KUE39" s="15"/>
      <c r="KUF39" s="15"/>
      <c r="KUG39" s="16"/>
      <c r="KUH39" s="14"/>
      <c r="KUI39" s="15"/>
      <c r="KUJ39" s="15"/>
      <c r="KUK39" s="15"/>
      <c r="KUL39" s="16"/>
      <c r="KUM39" s="14"/>
      <c r="KUN39" s="15"/>
      <c r="KUO39" s="15"/>
      <c r="KUP39" s="15"/>
      <c r="KUQ39" s="16"/>
      <c r="KUR39" s="14"/>
      <c r="KUS39" s="15"/>
      <c r="KUT39" s="15"/>
      <c r="KUU39" s="15"/>
      <c r="KUV39" s="16"/>
      <c r="KUW39" s="14"/>
      <c r="KUX39" s="15"/>
      <c r="KUY39" s="15"/>
      <c r="KUZ39" s="15"/>
      <c r="KVA39" s="16"/>
      <c r="KVB39" s="14"/>
      <c r="KVC39" s="15"/>
      <c r="KVD39" s="15"/>
      <c r="KVE39" s="15"/>
      <c r="KVF39" s="16"/>
      <c r="KVG39" s="14"/>
      <c r="KVH39" s="15"/>
      <c r="KVI39" s="15"/>
      <c r="KVJ39" s="15"/>
      <c r="KVK39" s="16"/>
      <c r="KVL39" s="14"/>
      <c r="KVM39" s="15"/>
      <c r="KVN39" s="15"/>
      <c r="KVO39" s="15"/>
      <c r="KVP39" s="16"/>
      <c r="KVQ39" s="14"/>
      <c r="KVR39" s="15"/>
      <c r="KVS39" s="15"/>
      <c r="KVT39" s="15"/>
      <c r="KVU39" s="16"/>
      <c r="KVV39" s="14"/>
      <c r="KVW39" s="15"/>
      <c r="KVX39" s="15"/>
      <c r="KVY39" s="15"/>
      <c r="KVZ39" s="16"/>
      <c r="KWA39" s="14"/>
      <c r="KWB39" s="15"/>
      <c r="KWC39" s="15"/>
      <c r="KWD39" s="15"/>
      <c r="KWE39" s="16"/>
      <c r="KWF39" s="14"/>
      <c r="KWG39" s="15"/>
      <c r="KWH39" s="15"/>
      <c r="KWI39" s="15"/>
      <c r="KWJ39" s="16"/>
      <c r="KWK39" s="14"/>
      <c r="KWL39" s="15"/>
      <c r="KWM39" s="15"/>
      <c r="KWN39" s="15"/>
      <c r="KWO39" s="16"/>
      <c r="KWP39" s="14"/>
      <c r="KWQ39" s="15"/>
      <c r="KWR39" s="15"/>
      <c r="KWS39" s="15"/>
      <c r="KWT39" s="16"/>
      <c r="KWU39" s="14"/>
      <c r="KWV39" s="15"/>
      <c r="KWW39" s="15"/>
      <c r="KWX39" s="15"/>
      <c r="KWY39" s="16"/>
      <c r="KWZ39" s="14"/>
      <c r="KXA39" s="15"/>
      <c r="KXB39" s="15"/>
      <c r="KXC39" s="15"/>
      <c r="KXD39" s="16"/>
      <c r="KXE39" s="14"/>
      <c r="KXF39" s="15"/>
      <c r="KXG39" s="15"/>
      <c r="KXH39" s="15"/>
      <c r="KXI39" s="16"/>
      <c r="KXJ39" s="14"/>
      <c r="KXK39" s="15"/>
      <c r="KXL39" s="15"/>
      <c r="KXM39" s="15"/>
      <c r="KXN39" s="16"/>
      <c r="KXO39" s="14"/>
      <c r="KXP39" s="15"/>
      <c r="KXQ39" s="15"/>
      <c r="KXR39" s="15"/>
      <c r="KXS39" s="16"/>
      <c r="KXT39" s="14"/>
      <c r="KXU39" s="15"/>
      <c r="KXV39" s="15"/>
      <c r="KXW39" s="15"/>
      <c r="KXX39" s="16"/>
      <c r="KXY39" s="14"/>
      <c r="KXZ39" s="15"/>
      <c r="KYA39" s="15"/>
      <c r="KYB39" s="15"/>
      <c r="KYC39" s="16"/>
      <c r="KYD39" s="14"/>
      <c r="KYE39" s="15"/>
      <c r="KYF39" s="15"/>
      <c r="KYG39" s="15"/>
      <c r="KYH39" s="16"/>
      <c r="KYI39" s="14"/>
      <c r="KYJ39" s="15"/>
      <c r="KYK39" s="15"/>
      <c r="KYL39" s="15"/>
      <c r="KYM39" s="16"/>
      <c r="KYN39" s="14"/>
      <c r="KYO39" s="15"/>
      <c r="KYP39" s="15"/>
      <c r="KYQ39" s="15"/>
      <c r="KYR39" s="16"/>
      <c r="KYS39" s="14"/>
      <c r="KYT39" s="15"/>
      <c r="KYU39" s="15"/>
      <c r="KYV39" s="15"/>
      <c r="KYW39" s="16"/>
      <c r="KYX39" s="14"/>
      <c r="KYY39" s="15"/>
      <c r="KYZ39" s="15"/>
      <c r="KZA39" s="15"/>
      <c r="KZB39" s="16"/>
      <c r="KZC39" s="14"/>
      <c r="KZD39" s="15"/>
      <c r="KZE39" s="15"/>
      <c r="KZF39" s="15"/>
      <c r="KZG39" s="16"/>
      <c r="KZH39" s="14"/>
      <c r="KZI39" s="15"/>
      <c r="KZJ39" s="15"/>
      <c r="KZK39" s="15"/>
      <c r="KZL39" s="16"/>
      <c r="KZM39" s="14"/>
      <c r="KZN39" s="15"/>
      <c r="KZO39" s="15"/>
      <c r="KZP39" s="15"/>
      <c r="KZQ39" s="16"/>
      <c r="KZR39" s="14"/>
      <c r="KZS39" s="15"/>
      <c r="KZT39" s="15"/>
      <c r="KZU39" s="15"/>
      <c r="KZV39" s="16"/>
      <c r="KZW39" s="14"/>
      <c r="KZX39" s="15"/>
      <c r="KZY39" s="15"/>
      <c r="KZZ39" s="15"/>
      <c r="LAA39" s="16"/>
      <c r="LAB39" s="14"/>
      <c r="LAC39" s="15"/>
      <c r="LAD39" s="15"/>
      <c r="LAE39" s="15"/>
      <c r="LAF39" s="16"/>
      <c r="LAG39" s="14"/>
      <c r="LAH39" s="15"/>
      <c r="LAI39" s="15"/>
      <c r="LAJ39" s="15"/>
      <c r="LAK39" s="16"/>
      <c r="LAL39" s="14"/>
      <c r="LAM39" s="15"/>
      <c r="LAN39" s="15"/>
      <c r="LAO39" s="15"/>
      <c r="LAP39" s="16"/>
      <c r="LAQ39" s="14"/>
      <c r="LAR39" s="15"/>
      <c r="LAS39" s="15"/>
      <c r="LAT39" s="15"/>
      <c r="LAU39" s="16"/>
      <c r="LAV39" s="14"/>
      <c r="LAW39" s="15"/>
      <c r="LAX39" s="15"/>
      <c r="LAY39" s="15"/>
      <c r="LAZ39" s="16"/>
      <c r="LBA39" s="14"/>
      <c r="LBB39" s="15"/>
      <c r="LBC39" s="15"/>
      <c r="LBD39" s="15"/>
      <c r="LBE39" s="16"/>
      <c r="LBF39" s="14"/>
      <c r="LBG39" s="15"/>
      <c r="LBH39" s="15"/>
      <c r="LBI39" s="15"/>
      <c r="LBJ39" s="16"/>
      <c r="LBK39" s="14"/>
      <c r="LBL39" s="15"/>
      <c r="LBM39" s="15"/>
      <c r="LBN39" s="15"/>
      <c r="LBO39" s="16"/>
      <c r="LBP39" s="14"/>
      <c r="LBQ39" s="15"/>
      <c r="LBR39" s="15"/>
      <c r="LBS39" s="15"/>
      <c r="LBT39" s="16"/>
      <c r="LBU39" s="14"/>
      <c r="LBV39" s="15"/>
      <c r="LBW39" s="15"/>
      <c r="LBX39" s="15"/>
      <c r="LBY39" s="16"/>
      <c r="LBZ39" s="14"/>
      <c r="LCA39" s="15"/>
      <c r="LCB39" s="15"/>
      <c r="LCC39" s="15"/>
      <c r="LCD39" s="16"/>
      <c r="LCE39" s="14"/>
      <c r="LCF39" s="15"/>
      <c r="LCG39" s="15"/>
      <c r="LCH39" s="15"/>
      <c r="LCI39" s="16"/>
      <c r="LCJ39" s="14"/>
      <c r="LCK39" s="15"/>
      <c r="LCL39" s="15"/>
      <c r="LCM39" s="15"/>
      <c r="LCN39" s="16"/>
      <c r="LCO39" s="14"/>
      <c r="LCP39" s="15"/>
      <c r="LCQ39" s="15"/>
      <c r="LCR39" s="15"/>
      <c r="LCS39" s="16"/>
      <c r="LCT39" s="14"/>
      <c r="LCU39" s="15"/>
      <c r="LCV39" s="15"/>
      <c r="LCW39" s="15"/>
      <c r="LCX39" s="16"/>
      <c r="LCY39" s="14"/>
      <c r="LCZ39" s="15"/>
      <c r="LDA39" s="15"/>
      <c r="LDB39" s="15"/>
      <c r="LDC39" s="16"/>
      <c r="LDD39" s="14"/>
      <c r="LDE39" s="15"/>
      <c r="LDF39" s="15"/>
      <c r="LDG39" s="15"/>
      <c r="LDH39" s="16"/>
      <c r="LDI39" s="14"/>
      <c r="LDJ39" s="15"/>
      <c r="LDK39" s="15"/>
      <c r="LDL39" s="15"/>
      <c r="LDM39" s="16"/>
      <c r="LDN39" s="14"/>
      <c r="LDO39" s="15"/>
      <c r="LDP39" s="15"/>
      <c r="LDQ39" s="15"/>
      <c r="LDR39" s="16"/>
      <c r="LDS39" s="14"/>
      <c r="LDT39" s="15"/>
      <c r="LDU39" s="15"/>
      <c r="LDV39" s="15"/>
      <c r="LDW39" s="16"/>
      <c r="LDX39" s="14"/>
      <c r="LDY39" s="15"/>
      <c r="LDZ39" s="15"/>
      <c r="LEA39" s="15"/>
      <c r="LEB39" s="16"/>
      <c r="LEC39" s="14"/>
      <c r="LED39" s="15"/>
      <c r="LEE39" s="15"/>
      <c r="LEF39" s="15"/>
      <c r="LEG39" s="16"/>
      <c r="LEH39" s="14"/>
      <c r="LEI39" s="15"/>
      <c r="LEJ39" s="15"/>
      <c r="LEK39" s="15"/>
      <c r="LEL39" s="16"/>
      <c r="LEM39" s="14"/>
      <c r="LEN39" s="15"/>
      <c r="LEO39" s="15"/>
      <c r="LEP39" s="15"/>
      <c r="LEQ39" s="16"/>
      <c r="LER39" s="14"/>
      <c r="LES39" s="15"/>
      <c r="LET39" s="15"/>
      <c r="LEU39" s="15"/>
      <c r="LEV39" s="16"/>
      <c r="LEW39" s="14"/>
      <c r="LEX39" s="15"/>
      <c r="LEY39" s="15"/>
      <c r="LEZ39" s="15"/>
      <c r="LFA39" s="16"/>
      <c r="LFB39" s="14"/>
      <c r="LFC39" s="15"/>
      <c r="LFD39" s="15"/>
      <c r="LFE39" s="15"/>
      <c r="LFF39" s="16"/>
      <c r="LFG39" s="14"/>
      <c r="LFH39" s="15"/>
      <c r="LFI39" s="15"/>
      <c r="LFJ39" s="15"/>
      <c r="LFK39" s="16"/>
      <c r="LFL39" s="14"/>
      <c r="LFM39" s="15"/>
      <c r="LFN39" s="15"/>
      <c r="LFO39" s="15"/>
      <c r="LFP39" s="16"/>
      <c r="LFQ39" s="14"/>
      <c r="LFR39" s="15"/>
      <c r="LFS39" s="15"/>
      <c r="LFT39" s="15"/>
      <c r="LFU39" s="16"/>
      <c r="LFV39" s="14"/>
      <c r="LFW39" s="15"/>
      <c r="LFX39" s="15"/>
      <c r="LFY39" s="15"/>
      <c r="LFZ39" s="16"/>
      <c r="LGA39" s="14"/>
      <c r="LGB39" s="15"/>
      <c r="LGC39" s="15"/>
      <c r="LGD39" s="15"/>
      <c r="LGE39" s="16"/>
      <c r="LGF39" s="14"/>
      <c r="LGG39" s="15"/>
      <c r="LGH39" s="15"/>
      <c r="LGI39" s="15"/>
      <c r="LGJ39" s="16"/>
      <c r="LGK39" s="14"/>
      <c r="LGL39" s="15"/>
      <c r="LGM39" s="15"/>
      <c r="LGN39" s="15"/>
      <c r="LGO39" s="16"/>
      <c r="LGP39" s="14"/>
      <c r="LGQ39" s="15"/>
      <c r="LGR39" s="15"/>
      <c r="LGS39" s="15"/>
      <c r="LGT39" s="16"/>
      <c r="LGU39" s="14"/>
      <c r="LGV39" s="15"/>
      <c r="LGW39" s="15"/>
      <c r="LGX39" s="15"/>
      <c r="LGY39" s="16"/>
      <c r="LGZ39" s="14"/>
      <c r="LHA39" s="15"/>
      <c r="LHB39" s="15"/>
      <c r="LHC39" s="15"/>
      <c r="LHD39" s="16"/>
      <c r="LHE39" s="14"/>
      <c r="LHF39" s="15"/>
      <c r="LHG39" s="15"/>
      <c r="LHH39" s="15"/>
      <c r="LHI39" s="16"/>
      <c r="LHJ39" s="14"/>
      <c r="LHK39" s="15"/>
      <c r="LHL39" s="15"/>
      <c r="LHM39" s="15"/>
      <c r="LHN39" s="16"/>
      <c r="LHO39" s="14"/>
      <c r="LHP39" s="15"/>
      <c r="LHQ39" s="15"/>
      <c r="LHR39" s="15"/>
      <c r="LHS39" s="16"/>
      <c r="LHT39" s="14"/>
      <c r="LHU39" s="15"/>
      <c r="LHV39" s="15"/>
      <c r="LHW39" s="15"/>
      <c r="LHX39" s="16"/>
      <c r="LHY39" s="14"/>
      <c r="LHZ39" s="15"/>
      <c r="LIA39" s="15"/>
      <c r="LIB39" s="15"/>
      <c r="LIC39" s="16"/>
      <c r="LID39" s="14"/>
      <c r="LIE39" s="15"/>
      <c r="LIF39" s="15"/>
      <c r="LIG39" s="15"/>
      <c r="LIH39" s="16"/>
      <c r="LII39" s="14"/>
      <c r="LIJ39" s="15"/>
      <c r="LIK39" s="15"/>
      <c r="LIL39" s="15"/>
      <c r="LIM39" s="16"/>
      <c r="LIN39" s="14"/>
      <c r="LIO39" s="15"/>
      <c r="LIP39" s="15"/>
      <c r="LIQ39" s="15"/>
      <c r="LIR39" s="16"/>
      <c r="LIS39" s="14"/>
      <c r="LIT39" s="15"/>
      <c r="LIU39" s="15"/>
      <c r="LIV39" s="15"/>
      <c r="LIW39" s="16"/>
      <c r="LIX39" s="14"/>
      <c r="LIY39" s="15"/>
      <c r="LIZ39" s="15"/>
      <c r="LJA39" s="15"/>
      <c r="LJB39" s="16"/>
      <c r="LJC39" s="14"/>
      <c r="LJD39" s="15"/>
      <c r="LJE39" s="15"/>
      <c r="LJF39" s="15"/>
      <c r="LJG39" s="16"/>
      <c r="LJH39" s="14"/>
      <c r="LJI39" s="15"/>
      <c r="LJJ39" s="15"/>
      <c r="LJK39" s="15"/>
      <c r="LJL39" s="16"/>
      <c r="LJM39" s="14"/>
      <c r="LJN39" s="15"/>
      <c r="LJO39" s="15"/>
      <c r="LJP39" s="15"/>
      <c r="LJQ39" s="16"/>
      <c r="LJR39" s="14"/>
      <c r="LJS39" s="15"/>
      <c r="LJT39" s="15"/>
      <c r="LJU39" s="15"/>
      <c r="LJV39" s="16"/>
      <c r="LJW39" s="14"/>
      <c r="LJX39" s="15"/>
      <c r="LJY39" s="15"/>
      <c r="LJZ39" s="15"/>
      <c r="LKA39" s="16"/>
      <c r="LKB39" s="14"/>
      <c r="LKC39" s="15"/>
      <c r="LKD39" s="15"/>
      <c r="LKE39" s="15"/>
      <c r="LKF39" s="16"/>
      <c r="LKG39" s="14"/>
      <c r="LKH39" s="15"/>
      <c r="LKI39" s="15"/>
      <c r="LKJ39" s="15"/>
      <c r="LKK39" s="16"/>
      <c r="LKL39" s="14"/>
      <c r="LKM39" s="15"/>
      <c r="LKN39" s="15"/>
      <c r="LKO39" s="15"/>
      <c r="LKP39" s="16"/>
      <c r="LKQ39" s="14"/>
      <c r="LKR39" s="15"/>
      <c r="LKS39" s="15"/>
      <c r="LKT39" s="15"/>
      <c r="LKU39" s="16"/>
      <c r="LKV39" s="14"/>
      <c r="LKW39" s="15"/>
      <c r="LKX39" s="15"/>
      <c r="LKY39" s="15"/>
      <c r="LKZ39" s="16"/>
      <c r="LLA39" s="14"/>
      <c r="LLB39" s="15"/>
      <c r="LLC39" s="15"/>
      <c r="LLD39" s="15"/>
      <c r="LLE39" s="16"/>
      <c r="LLF39" s="14"/>
      <c r="LLG39" s="15"/>
      <c r="LLH39" s="15"/>
      <c r="LLI39" s="15"/>
      <c r="LLJ39" s="16"/>
      <c r="LLK39" s="14"/>
      <c r="LLL39" s="15"/>
      <c r="LLM39" s="15"/>
      <c r="LLN39" s="15"/>
      <c r="LLO39" s="16"/>
      <c r="LLP39" s="14"/>
      <c r="LLQ39" s="15"/>
      <c r="LLR39" s="15"/>
      <c r="LLS39" s="15"/>
      <c r="LLT39" s="16"/>
      <c r="LLU39" s="14"/>
      <c r="LLV39" s="15"/>
      <c r="LLW39" s="15"/>
      <c r="LLX39" s="15"/>
      <c r="LLY39" s="16"/>
      <c r="LLZ39" s="14"/>
      <c r="LMA39" s="15"/>
      <c r="LMB39" s="15"/>
      <c r="LMC39" s="15"/>
      <c r="LMD39" s="16"/>
      <c r="LME39" s="14"/>
      <c r="LMF39" s="15"/>
      <c r="LMG39" s="15"/>
      <c r="LMH39" s="15"/>
      <c r="LMI39" s="16"/>
      <c r="LMJ39" s="14"/>
      <c r="LMK39" s="15"/>
      <c r="LML39" s="15"/>
      <c r="LMM39" s="15"/>
      <c r="LMN39" s="16"/>
      <c r="LMO39" s="14"/>
      <c r="LMP39" s="15"/>
      <c r="LMQ39" s="15"/>
      <c r="LMR39" s="15"/>
      <c r="LMS39" s="16"/>
      <c r="LMT39" s="14"/>
      <c r="LMU39" s="15"/>
      <c r="LMV39" s="15"/>
      <c r="LMW39" s="15"/>
      <c r="LMX39" s="16"/>
      <c r="LMY39" s="14"/>
      <c r="LMZ39" s="15"/>
      <c r="LNA39" s="15"/>
      <c r="LNB39" s="15"/>
      <c r="LNC39" s="16"/>
      <c r="LND39" s="14"/>
      <c r="LNE39" s="15"/>
      <c r="LNF39" s="15"/>
      <c r="LNG39" s="15"/>
      <c r="LNH39" s="16"/>
      <c r="LNI39" s="14"/>
      <c r="LNJ39" s="15"/>
      <c r="LNK39" s="15"/>
      <c r="LNL39" s="15"/>
      <c r="LNM39" s="16"/>
      <c r="LNN39" s="14"/>
      <c r="LNO39" s="15"/>
      <c r="LNP39" s="15"/>
      <c r="LNQ39" s="15"/>
      <c r="LNR39" s="16"/>
      <c r="LNS39" s="14"/>
      <c r="LNT39" s="15"/>
      <c r="LNU39" s="15"/>
      <c r="LNV39" s="15"/>
      <c r="LNW39" s="16"/>
      <c r="LNX39" s="14"/>
      <c r="LNY39" s="15"/>
      <c r="LNZ39" s="15"/>
      <c r="LOA39" s="15"/>
      <c r="LOB39" s="16"/>
      <c r="LOC39" s="14"/>
      <c r="LOD39" s="15"/>
      <c r="LOE39" s="15"/>
      <c r="LOF39" s="15"/>
      <c r="LOG39" s="16"/>
      <c r="LOH39" s="14"/>
      <c r="LOI39" s="15"/>
      <c r="LOJ39" s="15"/>
      <c r="LOK39" s="15"/>
      <c r="LOL39" s="16"/>
      <c r="LOM39" s="14"/>
      <c r="LON39" s="15"/>
      <c r="LOO39" s="15"/>
      <c r="LOP39" s="15"/>
      <c r="LOQ39" s="16"/>
      <c r="LOR39" s="14"/>
      <c r="LOS39" s="15"/>
      <c r="LOT39" s="15"/>
      <c r="LOU39" s="15"/>
      <c r="LOV39" s="16"/>
      <c r="LOW39" s="14"/>
      <c r="LOX39" s="15"/>
      <c r="LOY39" s="15"/>
      <c r="LOZ39" s="15"/>
      <c r="LPA39" s="16"/>
      <c r="LPB39" s="14"/>
      <c r="LPC39" s="15"/>
      <c r="LPD39" s="15"/>
      <c r="LPE39" s="15"/>
      <c r="LPF39" s="16"/>
      <c r="LPG39" s="14"/>
      <c r="LPH39" s="15"/>
      <c r="LPI39" s="15"/>
      <c r="LPJ39" s="15"/>
      <c r="LPK39" s="16"/>
      <c r="LPL39" s="14"/>
      <c r="LPM39" s="15"/>
      <c r="LPN39" s="15"/>
      <c r="LPO39" s="15"/>
      <c r="LPP39" s="16"/>
      <c r="LPQ39" s="14"/>
      <c r="LPR39" s="15"/>
      <c r="LPS39" s="15"/>
      <c r="LPT39" s="15"/>
      <c r="LPU39" s="16"/>
      <c r="LPV39" s="14"/>
      <c r="LPW39" s="15"/>
      <c r="LPX39" s="15"/>
      <c r="LPY39" s="15"/>
      <c r="LPZ39" s="16"/>
      <c r="LQA39" s="14"/>
      <c r="LQB39" s="15"/>
      <c r="LQC39" s="15"/>
      <c r="LQD39" s="15"/>
      <c r="LQE39" s="16"/>
      <c r="LQF39" s="14"/>
      <c r="LQG39" s="15"/>
      <c r="LQH39" s="15"/>
      <c r="LQI39" s="15"/>
      <c r="LQJ39" s="16"/>
      <c r="LQK39" s="14"/>
      <c r="LQL39" s="15"/>
      <c r="LQM39" s="15"/>
      <c r="LQN39" s="15"/>
      <c r="LQO39" s="16"/>
      <c r="LQP39" s="14"/>
      <c r="LQQ39" s="15"/>
      <c r="LQR39" s="15"/>
      <c r="LQS39" s="15"/>
      <c r="LQT39" s="16"/>
      <c r="LQU39" s="14"/>
      <c r="LQV39" s="15"/>
      <c r="LQW39" s="15"/>
      <c r="LQX39" s="15"/>
      <c r="LQY39" s="16"/>
      <c r="LQZ39" s="14"/>
      <c r="LRA39" s="15"/>
      <c r="LRB39" s="15"/>
      <c r="LRC39" s="15"/>
      <c r="LRD39" s="16"/>
      <c r="LRE39" s="14"/>
      <c r="LRF39" s="15"/>
      <c r="LRG39" s="15"/>
      <c r="LRH39" s="15"/>
      <c r="LRI39" s="16"/>
      <c r="LRJ39" s="14"/>
      <c r="LRK39" s="15"/>
      <c r="LRL39" s="15"/>
      <c r="LRM39" s="15"/>
      <c r="LRN39" s="16"/>
      <c r="LRO39" s="14"/>
      <c r="LRP39" s="15"/>
      <c r="LRQ39" s="15"/>
      <c r="LRR39" s="15"/>
      <c r="LRS39" s="16"/>
      <c r="LRT39" s="14"/>
      <c r="LRU39" s="15"/>
      <c r="LRV39" s="15"/>
      <c r="LRW39" s="15"/>
      <c r="LRX39" s="16"/>
      <c r="LRY39" s="14"/>
      <c r="LRZ39" s="15"/>
      <c r="LSA39" s="15"/>
      <c r="LSB39" s="15"/>
      <c r="LSC39" s="16"/>
      <c r="LSD39" s="14"/>
      <c r="LSE39" s="15"/>
      <c r="LSF39" s="15"/>
      <c r="LSG39" s="15"/>
      <c r="LSH39" s="16"/>
      <c r="LSI39" s="14"/>
      <c r="LSJ39" s="15"/>
      <c r="LSK39" s="15"/>
      <c r="LSL39" s="15"/>
      <c r="LSM39" s="16"/>
      <c r="LSN39" s="14"/>
      <c r="LSO39" s="15"/>
      <c r="LSP39" s="15"/>
      <c r="LSQ39" s="15"/>
      <c r="LSR39" s="16"/>
      <c r="LSS39" s="14"/>
      <c r="LST39" s="15"/>
      <c r="LSU39" s="15"/>
      <c r="LSV39" s="15"/>
      <c r="LSW39" s="16"/>
      <c r="LSX39" s="14"/>
      <c r="LSY39" s="15"/>
      <c r="LSZ39" s="15"/>
      <c r="LTA39" s="15"/>
      <c r="LTB39" s="16"/>
      <c r="LTC39" s="14"/>
      <c r="LTD39" s="15"/>
      <c r="LTE39" s="15"/>
      <c r="LTF39" s="15"/>
      <c r="LTG39" s="16"/>
      <c r="LTH39" s="14"/>
      <c r="LTI39" s="15"/>
      <c r="LTJ39" s="15"/>
      <c r="LTK39" s="15"/>
      <c r="LTL39" s="16"/>
      <c r="LTM39" s="14"/>
      <c r="LTN39" s="15"/>
      <c r="LTO39" s="15"/>
      <c r="LTP39" s="15"/>
      <c r="LTQ39" s="16"/>
      <c r="LTR39" s="14"/>
      <c r="LTS39" s="15"/>
      <c r="LTT39" s="15"/>
      <c r="LTU39" s="15"/>
      <c r="LTV39" s="16"/>
      <c r="LTW39" s="14"/>
      <c r="LTX39" s="15"/>
      <c r="LTY39" s="15"/>
      <c r="LTZ39" s="15"/>
      <c r="LUA39" s="16"/>
      <c r="LUB39" s="14"/>
      <c r="LUC39" s="15"/>
      <c r="LUD39" s="15"/>
      <c r="LUE39" s="15"/>
      <c r="LUF39" s="16"/>
      <c r="LUG39" s="14"/>
      <c r="LUH39" s="15"/>
      <c r="LUI39" s="15"/>
      <c r="LUJ39" s="15"/>
      <c r="LUK39" s="16"/>
      <c r="LUL39" s="14"/>
      <c r="LUM39" s="15"/>
      <c r="LUN39" s="15"/>
      <c r="LUO39" s="15"/>
      <c r="LUP39" s="16"/>
      <c r="LUQ39" s="14"/>
      <c r="LUR39" s="15"/>
      <c r="LUS39" s="15"/>
      <c r="LUT39" s="15"/>
      <c r="LUU39" s="16"/>
      <c r="LUV39" s="14"/>
      <c r="LUW39" s="15"/>
      <c r="LUX39" s="15"/>
      <c r="LUY39" s="15"/>
      <c r="LUZ39" s="16"/>
      <c r="LVA39" s="14"/>
      <c r="LVB39" s="15"/>
      <c r="LVC39" s="15"/>
      <c r="LVD39" s="15"/>
      <c r="LVE39" s="16"/>
      <c r="LVF39" s="14"/>
      <c r="LVG39" s="15"/>
      <c r="LVH39" s="15"/>
      <c r="LVI39" s="15"/>
      <c r="LVJ39" s="16"/>
      <c r="LVK39" s="14"/>
      <c r="LVL39" s="15"/>
      <c r="LVM39" s="15"/>
      <c r="LVN39" s="15"/>
      <c r="LVO39" s="16"/>
      <c r="LVP39" s="14"/>
      <c r="LVQ39" s="15"/>
      <c r="LVR39" s="15"/>
      <c r="LVS39" s="15"/>
      <c r="LVT39" s="16"/>
      <c r="LVU39" s="14"/>
      <c r="LVV39" s="15"/>
      <c r="LVW39" s="15"/>
      <c r="LVX39" s="15"/>
      <c r="LVY39" s="16"/>
      <c r="LVZ39" s="14"/>
      <c r="LWA39" s="15"/>
      <c r="LWB39" s="15"/>
      <c r="LWC39" s="15"/>
      <c r="LWD39" s="16"/>
      <c r="LWE39" s="14"/>
      <c r="LWF39" s="15"/>
      <c r="LWG39" s="15"/>
      <c r="LWH39" s="15"/>
      <c r="LWI39" s="16"/>
      <c r="LWJ39" s="14"/>
      <c r="LWK39" s="15"/>
      <c r="LWL39" s="15"/>
      <c r="LWM39" s="15"/>
      <c r="LWN39" s="16"/>
      <c r="LWO39" s="14"/>
      <c r="LWP39" s="15"/>
      <c r="LWQ39" s="15"/>
      <c r="LWR39" s="15"/>
      <c r="LWS39" s="16"/>
      <c r="LWT39" s="14"/>
      <c r="LWU39" s="15"/>
      <c r="LWV39" s="15"/>
      <c r="LWW39" s="15"/>
      <c r="LWX39" s="16"/>
      <c r="LWY39" s="14"/>
      <c r="LWZ39" s="15"/>
      <c r="LXA39" s="15"/>
      <c r="LXB39" s="15"/>
      <c r="LXC39" s="16"/>
      <c r="LXD39" s="14"/>
      <c r="LXE39" s="15"/>
      <c r="LXF39" s="15"/>
      <c r="LXG39" s="15"/>
      <c r="LXH39" s="16"/>
      <c r="LXI39" s="14"/>
      <c r="LXJ39" s="15"/>
      <c r="LXK39" s="15"/>
      <c r="LXL39" s="15"/>
      <c r="LXM39" s="16"/>
      <c r="LXN39" s="14"/>
      <c r="LXO39" s="15"/>
      <c r="LXP39" s="15"/>
      <c r="LXQ39" s="15"/>
      <c r="LXR39" s="16"/>
      <c r="LXS39" s="14"/>
      <c r="LXT39" s="15"/>
      <c r="LXU39" s="15"/>
      <c r="LXV39" s="15"/>
      <c r="LXW39" s="16"/>
      <c r="LXX39" s="14"/>
      <c r="LXY39" s="15"/>
      <c r="LXZ39" s="15"/>
      <c r="LYA39" s="15"/>
      <c r="LYB39" s="16"/>
      <c r="LYC39" s="14"/>
      <c r="LYD39" s="15"/>
      <c r="LYE39" s="15"/>
      <c r="LYF39" s="15"/>
      <c r="LYG39" s="16"/>
      <c r="LYH39" s="14"/>
      <c r="LYI39" s="15"/>
      <c r="LYJ39" s="15"/>
      <c r="LYK39" s="15"/>
      <c r="LYL39" s="16"/>
      <c r="LYM39" s="14"/>
      <c r="LYN39" s="15"/>
      <c r="LYO39" s="15"/>
      <c r="LYP39" s="15"/>
      <c r="LYQ39" s="16"/>
      <c r="LYR39" s="14"/>
      <c r="LYS39" s="15"/>
      <c r="LYT39" s="15"/>
      <c r="LYU39" s="15"/>
      <c r="LYV39" s="16"/>
      <c r="LYW39" s="14"/>
      <c r="LYX39" s="15"/>
      <c r="LYY39" s="15"/>
      <c r="LYZ39" s="15"/>
      <c r="LZA39" s="16"/>
      <c r="LZB39" s="14"/>
      <c r="LZC39" s="15"/>
      <c r="LZD39" s="15"/>
      <c r="LZE39" s="15"/>
      <c r="LZF39" s="16"/>
      <c r="LZG39" s="14"/>
      <c r="LZH39" s="15"/>
      <c r="LZI39" s="15"/>
      <c r="LZJ39" s="15"/>
      <c r="LZK39" s="16"/>
      <c r="LZL39" s="14"/>
      <c r="LZM39" s="15"/>
      <c r="LZN39" s="15"/>
      <c r="LZO39" s="15"/>
      <c r="LZP39" s="16"/>
      <c r="LZQ39" s="14"/>
      <c r="LZR39" s="15"/>
      <c r="LZS39" s="15"/>
      <c r="LZT39" s="15"/>
      <c r="LZU39" s="16"/>
      <c r="LZV39" s="14"/>
      <c r="LZW39" s="15"/>
      <c r="LZX39" s="15"/>
      <c r="LZY39" s="15"/>
      <c r="LZZ39" s="16"/>
      <c r="MAA39" s="14"/>
      <c r="MAB39" s="15"/>
      <c r="MAC39" s="15"/>
      <c r="MAD39" s="15"/>
      <c r="MAE39" s="16"/>
      <c r="MAF39" s="14"/>
      <c r="MAG39" s="15"/>
      <c r="MAH39" s="15"/>
      <c r="MAI39" s="15"/>
      <c r="MAJ39" s="16"/>
      <c r="MAK39" s="14"/>
      <c r="MAL39" s="15"/>
      <c r="MAM39" s="15"/>
      <c r="MAN39" s="15"/>
      <c r="MAO39" s="16"/>
      <c r="MAP39" s="14"/>
      <c r="MAQ39" s="15"/>
      <c r="MAR39" s="15"/>
      <c r="MAS39" s="15"/>
      <c r="MAT39" s="16"/>
      <c r="MAU39" s="14"/>
      <c r="MAV39" s="15"/>
      <c r="MAW39" s="15"/>
      <c r="MAX39" s="15"/>
      <c r="MAY39" s="16"/>
      <c r="MAZ39" s="14"/>
      <c r="MBA39" s="15"/>
      <c r="MBB39" s="15"/>
      <c r="MBC39" s="15"/>
      <c r="MBD39" s="16"/>
      <c r="MBE39" s="14"/>
      <c r="MBF39" s="15"/>
      <c r="MBG39" s="15"/>
      <c r="MBH39" s="15"/>
      <c r="MBI39" s="16"/>
      <c r="MBJ39" s="14"/>
      <c r="MBK39" s="15"/>
      <c r="MBL39" s="15"/>
      <c r="MBM39" s="15"/>
      <c r="MBN39" s="16"/>
      <c r="MBO39" s="14"/>
      <c r="MBP39" s="15"/>
      <c r="MBQ39" s="15"/>
      <c r="MBR39" s="15"/>
      <c r="MBS39" s="16"/>
      <c r="MBT39" s="14"/>
      <c r="MBU39" s="15"/>
      <c r="MBV39" s="15"/>
      <c r="MBW39" s="15"/>
      <c r="MBX39" s="16"/>
      <c r="MBY39" s="14"/>
      <c r="MBZ39" s="15"/>
      <c r="MCA39" s="15"/>
      <c r="MCB39" s="15"/>
      <c r="MCC39" s="16"/>
      <c r="MCD39" s="14"/>
      <c r="MCE39" s="15"/>
      <c r="MCF39" s="15"/>
      <c r="MCG39" s="15"/>
      <c r="MCH39" s="16"/>
      <c r="MCI39" s="14"/>
      <c r="MCJ39" s="15"/>
      <c r="MCK39" s="15"/>
      <c r="MCL39" s="15"/>
      <c r="MCM39" s="16"/>
      <c r="MCN39" s="14"/>
      <c r="MCO39" s="15"/>
      <c r="MCP39" s="15"/>
      <c r="MCQ39" s="15"/>
      <c r="MCR39" s="16"/>
      <c r="MCS39" s="14"/>
      <c r="MCT39" s="15"/>
      <c r="MCU39" s="15"/>
      <c r="MCV39" s="15"/>
      <c r="MCW39" s="16"/>
      <c r="MCX39" s="14"/>
      <c r="MCY39" s="15"/>
      <c r="MCZ39" s="15"/>
      <c r="MDA39" s="15"/>
      <c r="MDB39" s="16"/>
      <c r="MDC39" s="14"/>
      <c r="MDD39" s="15"/>
      <c r="MDE39" s="15"/>
      <c r="MDF39" s="15"/>
      <c r="MDG39" s="16"/>
      <c r="MDH39" s="14"/>
      <c r="MDI39" s="15"/>
      <c r="MDJ39" s="15"/>
      <c r="MDK39" s="15"/>
      <c r="MDL39" s="16"/>
      <c r="MDM39" s="14"/>
      <c r="MDN39" s="15"/>
      <c r="MDO39" s="15"/>
      <c r="MDP39" s="15"/>
      <c r="MDQ39" s="16"/>
      <c r="MDR39" s="14"/>
      <c r="MDS39" s="15"/>
      <c r="MDT39" s="15"/>
      <c r="MDU39" s="15"/>
      <c r="MDV39" s="16"/>
      <c r="MDW39" s="14"/>
      <c r="MDX39" s="15"/>
      <c r="MDY39" s="15"/>
      <c r="MDZ39" s="15"/>
      <c r="MEA39" s="16"/>
      <c r="MEB39" s="14"/>
      <c r="MEC39" s="15"/>
      <c r="MED39" s="15"/>
      <c r="MEE39" s="15"/>
      <c r="MEF39" s="16"/>
      <c r="MEG39" s="14"/>
      <c r="MEH39" s="15"/>
      <c r="MEI39" s="15"/>
      <c r="MEJ39" s="15"/>
      <c r="MEK39" s="16"/>
      <c r="MEL39" s="14"/>
      <c r="MEM39" s="15"/>
      <c r="MEN39" s="15"/>
      <c r="MEO39" s="15"/>
      <c r="MEP39" s="16"/>
      <c r="MEQ39" s="14"/>
      <c r="MER39" s="15"/>
      <c r="MES39" s="15"/>
      <c r="MET39" s="15"/>
      <c r="MEU39" s="16"/>
      <c r="MEV39" s="14"/>
      <c r="MEW39" s="15"/>
      <c r="MEX39" s="15"/>
      <c r="MEY39" s="15"/>
      <c r="MEZ39" s="16"/>
      <c r="MFA39" s="14"/>
      <c r="MFB39" s="15"/>
      <c r="MFC39" s="15"/>
      <c r="MFD39" s="15"/>
      <c r="MFE39" s="16"/>
      <c r="MFF39" s="14"/>
      <c r="MFG39" s="15"/>
      <c r="MFH39" s="15"/>
      <c r="MFI39" s="15"/>
      <c r="MFJ39" s="16"/>
      <c r="MFK39" s="14"/>
      <c r="MFL39" s="15"/>
      <c r="MFM39" s="15"/>
      <c r="MFN39" s="15"/>
      <c r="MFO39" s="16"/>
      <c r="MFP39" s="14"/>
      <c r="MFQ39" s="15"/>
      <c r="MFR39" s="15"/>
      <c r="MFS39" s="15"/>
      <c r="MFT39" s="16"/>
      <c r="MFU39" s="14"/>
      <c r="MFV39" s="15"/>
      <c r="MFW39" s="15"/>
      <c r="MFX39" s="15"/>
      <c r="MFY39" s="16"/>
      <c r="MFZ39" s="14"/>
      <c r="MGA39" s="15"/>
      <c r="MGB39" s="15"/>
      <c r="MGC39" s="15"/>
      <c r="MGD39" s="16"/>
      <c r="MGE39" s="14"/>
      <c r="MGF39" s="15"/>
      <c r="MGG39" s="15"/>
      <c r="MGH39" s="15"/>
      <c r="MGI39" s="16"/>
      <c r="MGJ39" s="14"/>
      <c r="MGK39" s="15"/>
      <c r="MGL39" s="15"/>
      <c r="MGM39" s="15"/>
      <c r="MGN39" s="16"/>
      <c r="MGO39" s="14"/>
      <c r="MGP39" s="15"/>
      <c r="MGQ39" s="15"/>
      <c r="MGR39" s="15"/>
      <c r="MGS39" s="16"/>
      <c r="MGT39" s="14"/>
      <c r="MGU39" s="15"/>
      <c r="MGV39" s="15"/>
      <c r="MGW39" s="15"/>
      <c r="MGX39" s="16"/>
      <c r="MGY39" s="14"/>
      <c r="MGZ39" s="15"/>
      <c r="MHA39" s="15"/>
      <c r="MHB39" s="15"/>
      <c r="MHC39" s="16"/>
      <c r="MHD39" s="14"/>
      <c r="MHE39" s="15"/>
      <c r="MHF39" s="15"/>
      <c r="MHG39" s="15"/>
      <c r="MHH39" s="16"/>
      <c r="MHI39" s="14"/>
      <c r="MHJ39" s="15"/>
      <c r="MHK39" s="15"/>
      <c r="MHL39" s="15"/>
      <c r="MHM39" s="16"/>
      <c r="MHN39" s="14"/>
      <c r="MHO39" s="15"/>
      <c r="MHP39" s="15"/>
      <c r="MHQ39" s="15"/>
      <c r="MHR39" s="16"/>
      <c r="MHS39" s="14"/>
      <c r="MHT39" s="15"/>
      <c r="MHU39" s="15"/>
      <c r="MHV39" s="15"/>
      <c r="MHW39" s="16"/>
      <c r="MHX39" s="14"/>
      <c r="MHY39" s="15"/>
      <c r="MHZ39" s="15"/>
      <c r="MIA39" s="15"/>
      <c r="MIB39" s="16"/>
      <c r="MIC39" s="14"/>
      <c r="MID39" s="15"/>
      <c r="MIE39" s="15"/>
      <c r="MIF39" s="15"/>
      <c r="MIG39" s="16"/>
      <c r="MIH39" s="14"/>
      <c r="MII39" s="15"/>
      <c r="MIJ39" s="15"/>
      <c r="MIK39" s="15"/>
      <c r="MIL39" s="16"/>
      <c r="MIM39" s="14"/>
      <c r="MIN39" s="15"/>
      <c r="MIO39" s="15"/>
      <c r="MIP39" s="15"/>
      <c r="MIQ39" s="16"/>
      <c r="MIR39" s="14"/>
      <c r="MIS39" s="15"/>
      <c r="MIT39" s="15"/>
      <c r="MIU39" s="15"/>
      <c r="MIV39" s="16"/>
      <c r="MIW39" s="14"/>
      <c r="MIX39" s="15"/>
      <c r="MIY39" s="15"/>
      <c r="MIZ39" s="15"/>
      <c r="MJA39" s="16"/>
      <c r="MJB39" s="14"/>
      <c r="MJC39" s="15"/>
      <c r="MJD39" s="15"/>
      <c r="MJE39" s="15"/>
      <c r="MJF39" s="16"/>
      <c r="MJG39" s="14"/>
      <c r="MJH39" s="15"/>
      <c r="MJI39" s="15"/>
      <c r="MJJ39" s="15"/>
      <c r="MJK39" s="16"/>
      <c r="MJL39" s="14"/>
      <c r="MJM39" s="15"/>
      <c r="MJN39" s="15"/>
      <c r="MJO39" s="15"/>
      <c r="MJP39" s="16"/>
      <c r="MJQ39" s="14"/>
      <c r="MJR39" s="15"/>
      <c r="MJS39" s="15"/>
      <c r="MJT39" s="15"/>
      <c r="MJU39" s="16"/>
      <c r="MJV39" s="14"/>
      <c r="MJW39" s="15"/>
      <c r="MJX39" s="15"/>
      <c r="MJY39" s="15"/>
      <c r="MJZ39" s="16"/>
      <c r="MKA39" s="14"/>
      <c r="MKB39" s="15"/>
      <c r="MKC39" s="15"/>
      <c r="MKD39" s="15"/>
      <c r="MKE39" s="16"/>
      <c r="MKF39" s="14"/>
      <c r="MKG39" s="15"/>
      <c r="MKH39" s="15"/>
      <c r="MKI39" s="15"/>
      <c r="MKJ39" s="16"/>
      <c r="MKK39" s="14"/>
      <c r="MKL39" s="15"/>
      <c r="MKM39" s="15"/>
      <c r="MKN39" s="15"/>
      <c r="MKO39" s="16"/>
      <c r="MKP39" s="14"/>
      <c r="MKQ39" s="15"/>
      <c r="MKR39" s="15"/>
      <c r="MKS39" s="15"/>
      <c r="MKT39" s="16"/>
      <c r="MKU39" s="14"/>
      <c r="MKV39" s="15"/>
      <c r="MKW39" s="15"/>
      <c r="MKX39" s="15"/>
      <c r="MKY39" s="16"/>
      <c r="MKZ39" s="14"/>
      <c r="MLA39" s="15"/>
      <c r="MLB39" s="15"/>
      <c r="MLC39" s="15"/>
      <c r="MLD39" s="16"/>
      <c r="MLE39" s="14"/>
      <c r="MLF39" s="15"/>
      <c r="MLG39" s="15"/>
      <c r="MLH39" s="15"/>
      <c r="MLI39" s="16"/>
      <c r="MLJ39" s="14"/>
      <c r="MLK39" s="15"/>
      <c r="MLL39" s="15"/>
      <c r="MLM39" s="15"/>
      <c r="MLN39" s="16"/>
      <c r="MLO39" s="14"/>
      <c r="MLP39" s="15"/>
      <c r="MLQ39" s="15"/>
      <c r="MLR39" s="15"/>
      <c r="MLS39" s="16"/>
      <c r="MLT39" s="14"/>
      <c r="MLU39" s="15"/>
      <c r="MLV39" s="15"/>
      <c r="MLW39" s="15"/>
      <c r="MLX39" s="16"/>
      <c r="MLY39" s="14"/>
      <c r="MLZ39" s="15"/>
      <c r="MMA39" s="15"/>
      <c r="MMB39" s="15"/>
      <c r="MMC39" s="16"/>
      <c r="MMD39" s="14"/>
      <c r="MME39" s="15"/>
      <c r="MMF39" s="15"/>
      <c r="MMG39" s="15"/>
      <c r="MMH39" s="16"/>
      <c r="MMI39" s="14"/>
      <c r="MMJ39" s="15"/>
      <c r="MMK39" s="15"/>
      <c r="MML39" s="15"/>
      <c r="MMM39" s="16"/>
      <c r="MMN39" s="14"/>
      <c r="MMO39" s="15"/>
      <c r="MMP39" s="15"/>
      <c r="MMQ39" s="15"/>
      <c r="MMR39" s="16"/>
      <c r="MMS39" s="14"/>
      <c r="MMT39" s="15"/>
      <c r="MMU39" s="15"/>
      <c r="MMV39" s="15"/>
      <c r="MMW39" s="16"/>
      <c r="MMX39" s="14"/>
      <c r="MMY39" s="15"/>
      <c r="MMZ39" s="15"/>
      <c r="MNA39" s="15"/>
      <c r="MNB39" s="16"/>
      <c r="MNC39" s="14"/>
      <c r="MND39" s="15"/>
      <c r="MNE39" s="15"/>
      <c r="MNF39" s="15"/>
      <c r="MNG39" s="16"/>
      <c r="MNH39" s="14"/>
      <c r="MNI39" s="15"/>
      <c r="MNJ39" s="15"/>
      <c r="MNK39" s="15"/>
      <c r="MNL39" s="16"/>
      <c r="MNM39" s="14"/>
      <c r="MNN39" s="15"/>
      <c r="MNO39" s="15"/>
      <c r="MNP39" s="15"/>
      <c r="MNQ39" s="16"/>
      <c r="MNR39" s="14"/>
      <c r="MNS39" s="15"/>
      <c r="MNT39" s="15"/>
      <c r="MNU39" s="15"/>
      <c r="MNV39" s="16"/>
      <c r="MNW39" s="14"/>
      <c r="MNX39" s="15"/>
      <c r="MNY39" s="15"/>
      <c r="MNZ39" s="15"/>
      <c r="MOA39" s="16"/>
      <c r="MOB39" s="14"/>
      <c r="MOC39" s="15"/>
      <c r="MOD39" s="15"/>
      <c r="MOE39" s="15"/>
      <c r="MOF39" s="16"/>
      <c r="MOG39" s="14"/>
      <c r="MOH39" s="15"/>
      <c r="MOI39" s="15"/>
      <c r="MOJ39" s="15"/>
      <c r="MOK39" s="16"/>
      <c r="MOL39" s="14"/>
      <c r="MOM39" s="15"/>
      <c r="MON39" s="15"/>
      <c r="MOO39" s="15"/>
      <c r="MOP39" s="16"/>
      <c r="MOQ39" s="14"/>
      <c r="MOR39" s="15"/>
      <c r="MOS39" s="15"/>
      <c r="MOT39" s="15"/>
      <c r="MOU39" s="16"/>
      <c r="MOV39" s="14"/>
      <c r="MOW39" s="15"/>
      <c r="MOX39" s="15"/>
      <c r="MOY39" s="15"/>
      <c r="MOZ39" s="16"/>
      <c r="MPA39" s="14"/>
      <c r="MPB39" s="15"/>
      <c r="MPC39" s="15"/>
      <c r="MPD39" s="15"/>
      <c r="MPE39" s="16"/>
      <c r="MPF39" s="14"/>
      <c r="MPG39" s="15"/>
      <c r="MPH39" s="15"/>
      <c r="MPI39" s="15"/>
      <c r="MPJ39" s="16"/>
      <c r="MPK39" s="14"/>
      <c r="MPL39" s="15"/>
      <c r="MPM39" s="15"/>
      <c r="MPN39" s="15"/>
      <c r="MPO39" s="16"/>
      <c r="MPP39" s="14"/>
      <c r="MPQ39" s="15"/>
      <c r="MPR39" s="15"/>
      <c r="MPS39" s="15"/>
      <c r="MPT39" s="16"/>
      <c r="MPU39" s="14"/>
      <c r="MPV39" s="15"/>
      <c r="MPW39" s="15"/>
      <c r="MPX39" s="15"/>
      <c r="MPY39" s="16"/>
      <c r="MPZ39" s="14"/>
      <c r="MQA39" s="15"/>
      <c r="MQB39" s="15"/>
      <c r="MQC39" s="15"/>
      <c r="MQD39" s="16"/>
      <c r="MQE39" s="14"/>
      <c r="MQF39" s="15"/>
      <c r="MQG39" s="15"/>
      <c r="MQH39" s="15"/>
      <c r="MQI39" s="16"/>
      <c r="MQJ39" s="14"/>
      <c r="MQK39" s="15"/>
      <c r="MQL39" s="15"/>
      <c r="MQM39" s="15"/>
      <c r="MQN39" s="16"/>
      <c r="MQO39" s="14"/>
      <c r="MQP39" s="15"/>
      <c r="MQQ39" s="15"/>
      <c r="MQR39" s="15"/>
      <c r="MQS39" s="16"/>
      <c r="MQT39" s="14"/>
      <c r="MQU39" s="15"/>
      <c r="MQV39" s="15"/>
      <c r="MQW39" s="15"/>
      <c r="MQX39" s="16"/>
      <c r="MQY39" s="14"/>
      <c r="MQZ39" s="15"/>
      <c r="MRA39" s="15"/>
      <c r="MRB39" s="15"/>
      <c r="MRC39" s="16"/>
      <c r="MRD39" s="14"/>
      <c r="MRE39" s="15"/>
      <c r="MRF39" s="15"/>
      <c r="MRG39" s="15"/>
      <c r="MRH39" s="16"/>
      <c r="MRI39" s="14"/>
      <c r="MRJ39" s="15"/>
      <c r="MRK39" s="15"/>
      <c r="MRL39" s="15"/>
      <c r="MRM39" s="16"/>
      <c r="MRN39" s="14"/>
      <c r="MRO39" s="15"/>
      <c r="MRP39" s="15"/>
      <c r="MRQ39" s="15"/>
      <c r="MRR39" s="16"/>
      <c r="MRS39" s="14"/>
      <c r="MRT39" s="15"/>
      <c r="MRU39" s="15"/>
      <c r="MRV39" s="15"/>
      <c r="MRW39" s="16"/>
      <c r="MRX39" s="14"/>
      <c r="MRY39" s="15"/>
      <c r="MRZ39" s="15"/>
      <c r="MSA39" s="15"/>
      <c r="MSB39" s="16"/>
      <c r="MSC39" s="14"/>
      <c r="MSD39" s="15"/>
      <c r="MSE39" s="15"/>
      <c r="MSF39" s="15"/>
      <c r="MSG39" s="16"/>
      <c r="MSH39" s="14"/>
      <c r="MSI39" s="15"/>
      <c r="MSJ39" s="15"/>
      <c r="MSK39" s="15"/>
      <c r="MSL39" s="16"/>
      <c r="MSM39" s="14"/>
      <c r="MSN39" s="15"/>
      <c r="MSO39" s="15"/>
      <c r="MSP39" s="15"/>
      <c r="MSQ39" s="16"/>
      <c r="MSR39" s="14"/>
      <c r="MSS39" s="15"/>
      <c r="MST39" s="15"/>
      <c r="MSU39" s="15"/>
      <c r="MSV39" s="16"/>
      <c r="MSW39" s="14"/>
      <c r="MSX39" s="15"/>
      <c r="MSY39" s="15"/>
      <c r="MSZ39" s="15"/>
      <c r="MTA39" s="16"/>
      <c r="MTB39" s="14"/>
      <c r="MTC39" s="15"/>
      <c r="MTD39" s="15"/>
      <c r="MTE39" s="15"/>
      <c r="MTF39" s="16"/>
      <c r="MTG39" s="14"/>
      <c r="MTH39" s="15"/>
      <c r="MTI39" s="15"/>
      <c r="MTJ39" s="15"/>
      <c r="MTK39" s="16"/>
      <c r="MTL39" s="14"/>
      <c r="MTM39" s="15"/>
      <c r="MTN39" s="15"/>
      <c r="MTO39" s="15"/>
      <c r="MTP39" s="16"/>
      <c r="MTQ39" s="14"/>
      <c r="MTR39" s="15"/>
      <c r="MTS39" s="15"/>
      <c r="MTT39" s="15"/>
      <c r="MTU39" s="16"/>
      <c r="MTV39" s="14"/>
      <c r="MTW39" s="15"/>
      <c r="MTX39" s="15"/>
      <c r="MTY39" s="15"/>
      <c r="MTZ39" s="16"/>
      <c r="MUA39" s="14"/>
      <c r="MUB39" s="15"/>
      <c r="MUC39" s="15"/>
      <c r="MUD39" s="15"/>
      <c r="MUE39" s="16"/>
      <c r="MUF39" s="14"/>
      <c r="MUG39" s="15"/>
      <c r="MUH39" s="15"/>
      <c r="MUI39" s="15"/>
      <c r="MUJ39" s="16"/>
      <c r="MUK39" s="14"/>
      <c r="MUL39" s="15"/>
      <c r="MUM39" s="15"/>
      <c r="MUN39" s="15"/>
      <c r="MUO39" s="16"/>
      <c r="MUP39" s="14"/>
      <c r="MUQ39" s="15"/>
      <c r="MUR39" s="15"/>
      <c r="MUS39" s="15"/>
      <c r="MUT39" s="16"/>
      <c r="MUU39" s="14"/>
      <c r="MUV39" s="15"/>
      <c r="MUW39" s="15"/>
      <c r="MUX39" s="15"/>
      <c r="MUY39" s="16"/>
      <c r="MUZ39" s="14"/>
      <c r="MVA39" s="15"/>
      <c r="MVB39" s="15"/>
      <c r="MVC39" s="15"/>
      <c r="MVD39" s="16"/>
      <c r="MVE39" s="14"/>
      <c r="MVF39" s="15"/>
      <c r="MVG39" s="15"/>
      <c r="MVH39" s="15"/>
      <c r="MVI39" s="16"/>
      <c r="MVJ39" s="14"/>
      <c r="MVK39" s="15"/>
      <c r="MVL39" s="15"/>
      <c r="MVM39" s="15"/>
      <c r="MVN39" s="16"/>
      <c r="MVO39" s="14"/>
      <c r="MVP39" s="15"/>
      <c r="MVQ39" s="15"/>
      <c r="MVR39" s="15"/>
      <c r="MVS39" s="16"/>
      <c r="MVT39" s="14"/>
      <c r="MVU39" s="15"/>
      <c r="MVV39" s="15"/>
      <c r="MVW39" s="15"/>
      <c r="MVX39" s="16"/>
      <c r="MVY39" s="14"/>
      <c r="MVZ39" s="15"/>
      <c r="MWA39" s="15"/>
      <c r="MWB39" s="15"/>
      <c r="MWC39" s="16"/>
      <c r="MWD39" s="14"/>
      <c r="MWE39" s="15"/>
      <c r="MWF39" s="15"/>
      <c r="MWG39" s="15"/>
      <c r="MWH39" s="16"/>
      <c r="MWI39" s="14"/>
      <c r="MWJ39" s="15"/>
      <c r="MWK39" s="15"/>
      <c r="MWL39" s="15"/>
      <c r="MWM39" s="16"/>
      <c r="MWN39" s="14"/>
      <c r="MWO39" s="15"/>
      <c r="MWP39" s="15"/>
      <c r="MWQ39" s="15"/>
      <c r="MWR39" s="16"/>
      <c r="MWS39" s="14"/>
      <c r="MWT39" s="15"/>
      <c r="MWU39" s="15"/>
      <c r="MWV39" s="15"/>
      <c r="MWW39" s="16"/>
      <c r="MWX39" s="14"/>
      <c r="MWY39" s="15"/>
      <c r="MWZ39" s="15"/>
      <c r="MXA39" s="15"/>
      <c r="MXB39" s="16"/>
      <c r="MXC39" s="14"/>
      <c r="MXD39" s="15"/>
      <c r="MXE39" s="15"/>
      <c r="MXF39" s="15"/>
      <c r="MXG39" s="16"/>
      <c r="MXH39" s="14"/>
      <c r="MXI39" s="15"/>
      <c r="MXJ39" s="15"/>
      <c r="MXK39" s="15"/>
      <c r="MXL39" s="16"/>
      <c r="MXM39" s="14"/>
      <c r="MXN39" s="15"/>
      <c r="MXO39" s="15"/>
      <c r="MXP39" s="15"/>
      <c r="MXQ39" s="16"/>
      <c r="MXR39" s="14"/>
      <c r="MXS39" s="15"/>
      <c r="MXT39" s="15"/>
      <c r="MXU39" s="15"/>
      <c r="MXV39" s="16"/>
      <c r="MXW39" s="14"/>
      <c r="MXX39" s="15"/>
      <c r="MXY39" s="15"/>
      <c r="MXZ39" s="15"/>
      <c r="MYA39" s="16"/>
      <c r="MYB39" s="14"/>
      <c r="MYC39" s="15"/>
      <c r="MYD39" s="15"/>
      <c r="MYE39" s="15"/>
      <c r="MYF39" s="16"/>
      <c r="MYG39" s="14"/>
      <c r="MYH39" s="15"/>
      <c r="MYI39" s="15"/>
      <c r="MYJ39" s="15"/>
      <c r="MYK39" s="16"/>
      <c r="MYL39" s="14"/>
      <c r="MYM39" s="15"/>
      <c r="MYN39" s="15"/>
      <c r="MYO39" s="15"/>
      <c r="MYP39" s="16"/>
      <c r="MYQ39" s="14"/>
      <c r="MYR39" s="15"/>
      <c r="MYS39" s="15"/>
      <c r="MYT39" s="15"/>
      <c r="MYU39" s="16"/>
      <c r="MYV39" s="14"/>
      <c r="MYW39" s="15"/>
      <c r="MYX39" s="15"/>
      <c r="MYY39" s="15"/>
      <c r="MYZ39" s="16"/>
      <c r="MZA39" s="14"/>
      <c r="MZB39" s="15"/>
      <c r="MZC39" s="15"/>
      <c r="MZD39" s="15"/>
      <c r="MZE39" s="16"/>
      <c r="MZF39" s="14"/>
      <c r="MZG39" s="15"/>
      <c r="MZH39" s="15"/>
      <c r="MZI39" s="15"/>
      <c r="MZJ39" s="16"/>
      <c r="MZK39" s="14"/>
      <c r="MZL39" s="15"/>
      <c r="MZM39" s="15"/>
      <c r="MZN39" s="15"/>
      <c r="MZO39" s="16"/>
      <c r="MZP39" s="14"/>
      <c r="MZQ39" s="15"/>
      <c r="MZR39" s="15"/>
      <c r="MZS39" s="15"/>
      <c r="MZT39" s="16"/>
      <c r="MZU39" s="14"/>
      <c r="MZV39" s="15"/>
      <c r="MZW39" s="15"/>
      <c r="MZX39" s="15"/>
      <c r="MZY39" s="16"/>
      <c r="MZZ39" s="14"/>
      <c r="NAA39" s="15"/>
      <c r="NAB39" s="15"/>
      <c r="NAC39" s="15"/>
      <c r="NAD39" s="16"/>
      <c r="NAE39" s="14"/>
      <c r="NAF39" s="15"/>
      <c r="NAG39" s="15"/>
      <c r="NAH39" s="15"/>
      <c r="NAI39" s="16"/>
      <c r="NAJ39" s="14"/>
      <c r="NAK39" s="15"/>
      <c r="NAL39" s="15"/>
      <c r="NAM39" s="15"/>
      <c r="NAN39" s="16"/>
      <c r="NAO39" s="14"/>
      <c r="NAP39" s="15"/>
      <c r="NAQ39" s="15"/>
      <c r="NAR39" s="15"/>
      <c r="NAS39" s="16"/>
      <c r="NAT39" s="14"/>
      <c r="NAU39" s="15"/>
      <c r="NAV39" s="15"/>
      <c r="NAW39" s="15"/>
      <c r="NAX39" s="16"/>
      <c r="NAY39" s="14"/>
      <c r="NAZ39" s="15"/>
      <c r="NBA39" s="15"/>
      <c r="NBB39" s="15"/>
      <c r="NBC39" s="16"/>
      <c r="NBD39" s="14"/>
      <c r="NBE39" s="15"/>
      <c r="NBF39" s="15"/>
      <c r="NBG39" s="15"/>
      <c r="NBH39" s="16"/>
      <c r="NBI39" s="14"/>
      <c r="NBJ39" s="15"/>
      <c r="NBK39" s="15"/>
      <c r="NBL39" s="15"/>
      <c r="NBM39" s="16"/>
      <c r="NBN39" s="14"/>
      <c r="NBO39" s="15"/>
      <c r="NBP39" s="15"/>
      <c r="NBQ39" s="15"/>
      <c r="NBR39" s="16"/>
      <c r="NBS39" s="14"/>
      <c r="NBT39" s="15"/>
      <c r="NBU39" s="15"/>
      <c r="NBV39" s="15"/>
      <c r="NBW39" s="16"/>
      <c r="NBX39" s="14"/>
      <c r="NBY39" s="15"/>
      <c r="NBZ39" s="15"/>
      <c r="NCA39" s="15"/>
      <c r="NCB39" s="16"/>
      <c r="NCC39" s="14"/>
      <c r="NCD39" s="15"/>
      <c r="NCE39" s="15"/>
      <c r="NCF39" s="15"/>
      <c r="NCG39" s="16"/>
      <c r="NCH39" s="14"/>
      <c r="NCI39" s="15"/>
      <c r="NCJ39" s="15"/>
      <c r="NCK39" s="15"/>
      <c r="NCL39" s="16"/>
      <c r="NCM39" s="14"/>
      <c r="NCN39" s="15"/>
      <c r="NCO39" s="15"/>
      <c r="NCP39" s="15"/>
      <c r="NCQ39" s="16"/>
      <c r="NCR39" s="14"/>
      <c r="NCS39" s="15"/>
      <c r="NCT39" s="15"/>
      <c r="NCU39" s="15"/>
      <c r="NCV39" s="16"/>
      <c r="NCW39" s="14"/>
      <c r="NCX39" s="15"/>
      <c r="NCY39" s="15"/>
      <c r="NCZ39" s="15"/>
      <c r="NDA39" s="16"/>
      <c r="NDB39" s="14"/>
      <c r="NDC39" s="15"/>
      <c r="NDD39" s="15"/>
      <c r="NDE39" s="15"/>
      <c r="NDF39" s="16"/>
      <c r="NDG39" s="14"/>
      <c r="NDH39" s="15"/>
      <c r="NDI39" s="15"/>
      <c r="NDJ39" s="15"/>
      <c r="NDK39" s="16"/>
      <c r="NDL39" s="14"/>
      <c r="NDM39" s="15"/>
      <c r="NDN39" s="15"/>
      <c r="NDO39" s="15"/>
      <c r="NDP39" s="16"/>
      <c r="NDQ39" s="14"/>
      <c r="NDR39" s="15"/>
      <c r="NDS39" s="15"/>
      <c r="NDT39" s="15"/>
      <c r="NDU39" s="16"/>
      <c r="NDV39" s="14"/>
      <c r="NDW39" s="15"/>
      <c r="NDX39" s="15"/>
      <c r="NDY39" s="15"/>
      <c r="NDZ39" s="16"/>
      <c r="NEA39" s="14"/>
      <c r="NEB39" s="15"/>
      <c r="NEC39" s="15"/>
      <c r="NED39" s="15"/>
      <c r="NEE39" s="16"/>
      <c r="NEF39" s="14"/>
      <c r="NEG39" s="15"/>
      <c r="NEH39" s="15"/>
      <c r="NEI39" s="15"/>
      <c r="NEJ39" s="16"/>
      <c r="NEK39" s="14"/>
      <c r="NEL39" s="15"/>
      <c r="NEM39" s="15"/>
      <c r="NEN39" s="15"/>
      <c r="NEO39" s="16"/>
      <c r="NEP39" s="14"/>
      <c r="NEQ39" s="15"/>
      <c r="NER39" s="15"/>
      <c r="NES39" s="15"/>
      <c r="NET39" s="16"/>
      <c r="NEU39" s="14"/>
      <c r="NEV39" s="15"/>
      <c r="NEW39" s="15"/>
      <c r="NEX39" s="15"/>
      <c r="NEY39" s="16"/>
      <c r="NEZ39" s="14"/>
      <c r="NFA39" s="15"/>
      <c r="NFB39" s="15"/>
      <c r="NFC39" s="15"/>
      <c r="NFD39" s="16"/>
      <c r="NFE39" s="14"/>
      <c r="NFF39" s="15"/>
      <c r="NFG39" s="15"/>
      <c r="NFH39" s="15"/>
      <c r="NFI39" s="16"/>
      <c r="NFJ39" s="14"/>
      <c r="NFK39" s="15"/>
      <c r="NFL39" s="15"/>
      <c r="NFM39" s="15"/>
      <c r="NFN39" s="16"/>
      <c r="NFO39" s="14"/>
      <c r="NFP39" s="15"/>
      <c r="NFQ39" s="15"/>
      <c r="NFR39" s="15"/>
      <c r="NFS39" s="16"/>
      <c r="NFT39" s="14"/>
      <c r="NFU39" s="15"/>
      <c r="NFV39" s="15"/>
      <c r="NFW39" s="15"/>
      <c r="NFX39" s="16"/>
      <c r="NFY39" s="14"/>
      <c r="NFZ39" s="15"/>
      <c r="NGA39" s="15"/>
      <c r="NGB39" s="15"/>
      <c r="NGC39" s="16"/>
      <c r="NGD39" s="14"/>
      <c r="NGE39" s="15"/>
      <c r="NGF39" s="15"/>
      <c r="NGG39" s="15"/>
      <c r="NGH39" s="16"/>
      <c r="NGI39" s="14"/>
      <c r="NGJ39" s="15"/>
      <c r="NGK39" s="15"/>
      <c r="NGL39" s="15"/>
      <c r="NGM39" s="16"/>
      <c r="NGN39" s="14"/>
      <c r="NGO39" s="15"/>
      <c r="NGP39" s="15"/>
      <c r="NGQ39" s="15"/>
      <c r="NGR39" s="16"/>
      <c r="NGS39" s="14"/>
      <c r="NGT39" s="15"/>
      <c r="NGU39" s="15"/>
      <c r="NGV39" s="15"/>
      <c r="NGW39" s="16"/>
      <c r="NGX39" s="14"/>
      <c r="NGY39" s="15"/>
      <c r="NGZ39" s="15"/>
      <c r="NHA39" s="15"/>
      <c r="NHB39" s="16"/>
      <c r="NHC39" s="14"/>
      <c r="NHD39" s="15"/>
      <c r="NHE39" s="15"/>
      <c r="NHF39" s="15"/>
      <c r="NHG39" s="16"/>
      <c r="NHH39" s="14"/>
      <c r="NHI39" s="15"/>
      <c r="NHJ39" s="15"/>
      <c r="NHK39" s="15"/>
      <c r="NHL39" s="16"/>
      <c r="NHM39" s="14"/>
      <c r="NHN39" s="15"/>
      <c r="NHO39" s="15"/>
      <c r="NHP39" s="15"/>
      <c r="NHQ39" s="16"/>
      <c r="NHR39" s="14"/>
      <c r="NHS39" s="15"/>
      <c r="NHT39" s="15"/>
      <c r="NHU39" s="15"/>
      <c r="NHV39" s="16"/>
      <c r="NHW39" s="14"/>
      <c r="NHX39" s="15"/>
      <c r="NHY39" s="15"/>
      <c r="NHZ39" s="15"/>
      <c r="NIA39" s="16"/>
      <c r="NIB39" s="14"/>
      <c r="NIC39" s="15"/>
      <c r="NID39" s="15"/>
      <c r="NIE39" s="15"/>
      <c r="NIF39" s="16"/>
      <c r="NIG39" s="14"/>
      <c r="NIH39" s="15"/>
      <c r="NII39" s="15"/>
      <c r="NIJ39" s="15"/>
      <c r="NIK39" s="16"/>
      <c r="NIL39" s="14"/>
      <c r="NIM39" s="15"/>
      <c r="NIN39" s="15"/>
      <c r="NIO39" s="15"/>
      <c r="NIP39" s="16"/>
      <c r="NIQ39" s="14"/>
      <c r="NIR39" s="15"/>
      <c r="NIS39" s="15"/>
      <c r="NIT39" s="15"/>
      <c r="NIU39" s="16"/>
      <c r="NIV39" s="14"/>
      <c r="NIW39" s="15"/>
      <c r="NIX39" s="15"/>
      <c r="NIY39" s="15"/>
      <c r="NIZ39" s="16"/>
      <c r="NJA39" s="14"/>
      <c r="NJB39" s="15"/>
      <c r="NJC39" s="15"/>
      <c r="NJD39" s="15"/>
      <c r="NJE39" s="16"/>
      <c r="NJF39" s="14"/>
      <c r="NJG39" s="15"/>
      <c r="NJH39" s="15"/>
      <c r="NJI39" s="15"/>
      <c r="NJJ39" s="16"/>
      <c r="NJK39" s="14"/>
      <c r="NJL39" s="15"/>
      <c r="NJM39" s="15"/>
      <c r="NJN39" s="15"/>
      <c r="NJO39" s="16"/>
      <c r="NJP39" s="14"/>
      <c r="NJQ39" s="15"/>
      <c r="NJR39" s="15"/>
      <c r="NJS39" s="15"/>
      <c r="NJT39" s="16"/>
      <c r="NJU39" s="14"/>
      <c r="NJV39" s="15"/>
      <c r="NJW39" s="15"/>
      <c r="NJX39" s="15"/>
      <c r="NJY39" s="16"/>
      <c r="NJZ39" s="14"/>
      <c r="NKA39" s="15"/>
      <c r="NKB39" s="15"/>
      <c r="NKC39" s="15"/>
      <c r="NKD39" s="16"/>
      <c r="NKE39" s="14"/>
      <c r="NKF39" s="15"/>
      <c r="NKG39" s="15"/>
      <c r="NKH39" s="15"/>
      <c r="NKI39" s="16"/>
      <c r="NKJ39" s="14"/>
      <c r="NKK39" s="15"/>
      <c r="NKL39" s="15"/>
      <c r="NKM39" s="15"/>
      <c r="NKN39" s="16"/>
      <c r="NKO39" s="14"/>
      <c r="NKP39" s="15"/>
      <c r="NKQ39" s="15"/>
      <c r="NKR39" s="15"/>
      <c r="NKS39" s="16"/>
      <c r="NKT39" s="14"/>
      <c r="NKU39" s="15"/>
      <c r="NKV39" s="15"/>
      <c r="NKW39" s="15"/>
      <c r="NKX39" s="16"/>
      <c r="NKY39" s="14"/>
      <c r="NKZ39" s="15"/>
      <c r="NLA39" s="15"/>
      <c r="NLB39" s="15"/>
      <c r="NLC39" s="16"/>
      <c r="NLD39" s="14"/>
      <c r="NLE39" s="15"/>
      <c r="NLF39" s="15"/>
      <c r="NLG39" s="15"/>
      <c r="NLH39" s="16"/>
      <c r="NLI39" s="14"/>
      <c r="NLJ39" s="15"/>
      <c r="NLK39" s="15"/>
      <c r="NLL39" s="15"/>
      <c r="NLM39" s="16"/>
      <c r="NLN39" s="14"/>
      <c r="NLO39" s="15"/>
      <c r="NLP39" s="15"/>
      <c r="NLQ39" s="15"/>
      <c r="NLR39" s="16"/>
      <c r="NLS39" s="14"/>
      <c r="NLT39" s="15"/>
      <c r="NLU39" s="15"/>
      <c r="NLV39" s="15"/>
      <c r="NLW39" s="16"/>
      <c r="NLX39" s="14"/>
      <c r="NLY39" s="15"/>
      <c r="NLZ39" s="15"/>
      <c r="NMA39" s="15"/>
      <c r="NMB39" s="16"/>
      <c r="NMC39" s="14"/>
      <c r="NMD39" s="15"/>
      <c r="NME39" s="15"/>
      <c r="NMF39" s="15"/>
      <c r="NMG39" s="16"/>
      <c r="NMH39" s="14"/>
      <c r="NMI39" s="15"/>
      <c r="NMJ39" s="15"/>
      <c r="NMK39" s="15"/>
      <c r="NML39" s="16"/>
      <c r="NMM39" s="14"/>
      <c r="NMN39" s="15"/>
      <c r="NMO39" s="15"/>
      <c r="NMP39" s="15"/>
      <c r="NMQ39" s="16"/>
      <c r="NMR39" s="14"/>
      <c r="NMS39" s="15"/>
      <c r="NMT39" s="15"/>
      <c r="NMU39" s="15"/>
      <c r="NMV39" s="16"/>
      <c r="NMW39" s="14"/>
      <c r="NMX39" s="15"/>
      <c r="NMY39" s="15"/>
      <c r="NMZ39" s="15"/>
      <c r="NNA39" s="16"/>
      <c r="NNB39" s="14"/>
      <c r="NNC39" s="15"/>
      <c r="NND39" s="15"/>
      <c r="NNE39" s="15"/>
      <c r="NNF39" s="16"/>
      <c r="NNG39" s="14"/>
      <c r="NNH39" s="15"/>
      <c r="NNI39" s="15"/>
      <c r="NNJ39" s="15"/>
      <c r="NNK39" s="16"/>
      <c r="NNL39" s="14"/>
      <c r="NNM39" s="15"/>
      <c r="NNN39" s="15"/>
      <c r="NNO39" s="15"/>
      <c r="NNP39" s="16"/>
      <c r="NNQ39" s="14"/>
      <c r="NNR39" s="15"/>
      <c r="NNS39" s="15"/>
      <c r="NNT39" s="15"/>
      <c r="NNU39" s="16"/>
      <c r="NNV39" s="14"/>
      <c r="NNW39" s="15"/>
      <c r="NNX39" s="15"/>
      <c r="NNY39" s="15"/>
      <c r="NNZ39" s="16"/>
      <c r="NOA39" s="14"/>
      <c r="NOB39" s="15"/>
      <c r="NOC39" s="15"/>
      <c r="NOD39" s="15"/>
      <c r="NOE39" s="16"/>
      <c r="NOF39" s="14"/>
      <c r="NOG39" s="15"/>
      <c r="NOH39" s="15"/>
      <c r="NOI39" s="15"/>
      <c r="NOJ39" s="16"/>
      <c r="NOK39" s="14"/>
      <c r="NOL39" s="15"/>
      <c r="NOM39" s="15"/>
      <c r="NON39" s="15"/>
      <c r="NOO39" s="16"/>
      <c r="NOP39" s="14"/>
      <c r="NOQ39" s="15"/>
      <c r="NOR39" s="15"/>
      <c r="NOS39" s="15"/>
      <c r="NOT39" s="16"/>
      <c r="NOU39" s="14"/>
      <c r="NOV39" s="15"/>
      <c r="NOW39" s="15"/>
      <c r="NOX39" s="15"/>
      <c r="NOY39" s="16"/>
      <c r="NOZ39" s="14"/>
      <c r="NPA39" s="15"/>
      <c r="NPB39" s="15"/>
      <c r="NPC39" s="15"/>
      <c r="NPD39" s="16"/>
      <c r="NPE39" s="14"/>
      <c r="NPF39" s="15"/>
      <c r="NPG39" s="15"/>
      <c r="NPH39" s="15"/>
      <c r="NPI39" s="16"/>
      <c r="NPJ39" s="14"/>
      <c r="NPK39" s="15"/>
      <c r="NPL39" s="15"/>
      <c r="NPM39" s="15"/>
      <c r="NPN39" s="16"/>
      <c r="NPO39" s="14"/>
      <c r="NPP39" s="15"/>
      <c r="NPQ39" s="15"/>
      <c r="NPR39" s="15"/>
      <c r="NPS39" s="16"/>
      <c r="NPT39" s="14"/>
      <c r="NPU39" s="15"/>
      <c r="NPV39" s="15"/>
      <c r="NPW39" s="15"/>
      <c r="NPX39" s="16"/>
      <c r="NPY39" s="14"/>
      <c r="NPZ39" s="15"/>
      <c r="NQA39" s="15"/>
      <c r="NQB39" s="15"/>
      <c r="NQC39" s="16"/>
      <c r="NQD39" s="14"/>
      <c r="NQE39" s="15"/>
      <c r="NQF39" s="15"/>
      <c r="NQG39" s="15"/>
      <c r="NQH39" s="16"/>
      <c r="NQI39" s="14"/>
      <c r="NQJ39" s="15"/>
      <c r="NQK39" s="15"/>
      <c r="NQL39" s="15"/>
      <c r="NQM39" s="16"/>
      <c r="NQN39" s="14"/>
      <c r="NQO39" s="15"/>
      <c r="NQP39" s="15"/>
      <c r="NQQ39" s="15"/>
      <c r="NQR39" s="16"/>
      <c r="NQS39" s="14"/>
      <c r="NQT39" s="15"/>
      <c r="NQU39" s="15"/>
      <c r="NQV39" s="15"/>
      <c r="NQW39" s="16"/>
      <c r="NQX39" s="14"/>
      <c r="NQY39" s="15"/>
      <c r="NQZ39" s="15"/>
      <c r="NRA39" s="15"/>
      <c r="NRB39" s="16"/>
      <c r="NRC39" s="14"/>
      <c r="NRD39" s="15"/>
      <c r="NRE39" s="15"/>
      <c r="NRF39" s="15"/>
      <c r="NRG39" s="16"/>
      <c r="NRH39" s="14"/>
      <c r="NRI39" s="15"/>
      <c r="NRJ39" s="15"/>
      <c r="NRK39" s="15"/>
      <c r="NRL39" s="16"/>
      <c r="NRM39" s="14"/>
      <c r="NRN39" s="15"/>
      <c r="NRO39" s="15"/>
      <c r="NRP39" s="15"/>
      <c r="NRQ39" s="16"/>
      <c r="NRR39" s="14"/>
      <c r="NRS39" s="15"/>
      <c r="NRT39" s="15"/>
      <c r="NRU39" s="15"/>
      <c r="NRV39" s="16"/>
      <c r="NRW39" s="14"/>
      <c r="NRX39" s="15"/>
      <c r="NRY39" s="15"/>
      <c r="NRZ39" s="15"/>
      <c r="NSA39" s="16"/>
      <c r="NSB39" s="14"/>
      <c r="NSC39" s="15"/>
      <c r="NSD39" s="15"/>
      <c r="NSE39" s="15"/>
      <c r="NSF39" s="16"/>
      <c r="NSG39" s="14"/>
      <c r="NSH39" s="15"/>
      <c r="NSI39" s="15"/>
      <c r="NSJ39" s="15"/>
      <c r="NSK39" s="16"/>
      <c r="NSL39" s="14"/>
      <c r="NSM39" s="15"/>
      <c r="NSN39" s="15"/>
      <c r="NSO39" s="15"/>
      <c r="NSP39" s="16"/>
      <c r="NSQ39" s="14"/>
      <c r="NSR39" s="15"/>
      <c r="NSS39" s="15"/>
      <c r="NST39" s="15"/>
      <c r="NSU39" s="16"/>
      <c r="NSV39" s="14"/>
      <c r="NSW39" s="15"/>
      <c r="NSX39" s="15"/>
      <c r="NSY39" s="15"/>
      <c r="NSZ39" s="16"/>
      <c r="NTA39" s="14"/>
      <c r="NTB39" s="15"/>
      <c r="NTC39" s="15"/>
      <c r="NTD39" s="15"/>
      <c r="NTE39" s="16"/>
      <c r="NTF39" s="14"/>
      <c r="NTG39" s="15"/>
      <c r="NTH39" s="15"/>
      <c r="NTI39" s="15"/>
      <c r="NTJ39" s="16"/>
      <c r="NTK39" s="14"/>
      <c r="NTL39" s="15"/>
      <c r="NTM39" s="15"/>
      <c r="NTN39" s="15"/>
      <c r="NTO39" s="16"/>
      <c r="NTP39" s="14"/>
      <c r="NTQ39" s="15"/>
      <c r="NTR39" s="15"/>
      <c r="NTS39" s="15"/>
      <c r="NTT39" s="16"/>
      <c r="NTU39" s="14"/>
      <c r="NTV39" s="15"/>
      <c r="NTW39" s="15"/>
      <c r="NTX39" s="15"/>
      <c r="NTY39" s="16"/>
      <c r="NTZ39" s="14"/>
      <c r="NUA39" s="15"/>
      <c r="NUB39" s="15"/>
      <c r="NUC39" s="15"/>
      <c r="NUD39" s="16"/>
      <c r="NUE39" s="14"/>
      <c r="NUF39" s="15"/>
      <c r="NUG39" s="15"/>
      <c r="NUH39" s="15"/>
      <c r="NUI39" s="16"/>
      <c r="NUJ39" s="14"/>
      <c r="NUK39" s="15"/>
      <c r="NUL39" s="15"/>
      <c r="NUM39" s="15"/>
      <c r="NUN39" s="16"/>
      <c r="NUO39" s="14"/>
      <c r="NUP39" s="15"/>
      <c r="NUQ39" s="15"/>
      <c r="NUR39" s="15"/>
      <c r="NUS39" s="16"/>
      <c r="NUT39" s="14"/>
      <c r="NUU39" s="15"/>
      <c r="NUV39" s="15"/>
      <c r="NUW39" s="15"/>
      <c r="NUX39" s="16"/>
      <c r="NUY39" s="14"/>
      <c r="NUZ39" s="15"/>
      <c r="NVA39" s="15"/>
      <c r="NVB39" s="15"/>
      <c r="NVC39" s="16"/>
      <c r="NVD39" s="14"/>
      <c r="NVE39" s="15"/>
      <c r="NVF39" s="15"/>
      <c r="NVG39" s="15"/>
      <c r="NVH39" s="16"/>
      <c r="NVI39" s="14"/>
      <c r="NVJ39" s="15"/>
      <c r="NVK39" s="15"/>
      <c r="NVL39" s="15"/>
      <c r="NVM39" s="16"/>
      <c r="NVN39" s="14"/>
      <c r="NVO39" s="15"/>
      <c r="NVP39" s="15"/>
      <c r="NVQ39" s="15"/>
      <c r="NVR39" s="16"/>
      <c r="NVS39" s="14"/>
      <c r="NVT39" s="15"/>
      <c r="NVU39" s="15"/>
      <c r="NVV39" s="15"/>
      <c r="NVW39" s="16"/>
      <c r="NVX39" s="14"/>
      <c r="NVY39" s="15"/>
      <c r="NVZ39" s="15"/>
      <c r="NWA39" s="15"/>
      <c r="NWB39" s="16"/>
      <c r="NWC39" s="14"/>
      <c r="NWD39" s="15"/>
      <c r="NWE39" s="15"/>
      <c r="NWF39" s="15"/>
      <c r="NWG39" s="16"/>
      <c r="NWH39" s="14"/>
      <c r="NWI39" s="15"/>
      <c r="NWJ39" s="15"/>
      <c r="NWK39" s="15"/>
      <c r="NWL39" s="16"/>
      <c r="NWM39" s="14"/>
      <c r="NWN39" s="15"/>
      <c r="NWO39" s="15"/>
      <c r="NWP39" s="15"/>
      <c r="NWQ39" s="16"/>
      <c r="NWR39" s="14"/>
      <c r="NWS39" s="15"/>
      <c r="NWT39" s="15"/>
      <c r="NWU39" s="15"/>
      <c r="NWV39" s="16"/>
      <c r="NWW39" s="14"/>
      <c r="NWX39" s="15"/>
      <c r="NWY39" s="15"/>
      <c r="NWZ39" s="15"/>
      <c r="NXA39" s="16"/>
      <c r="NXB39" s="14"/>
      <c r="NXC39" s="15"/>
      <c r="NXD39" s="15"/>
      <c r="NXE39" s="15"/>
      <c r="NXF39" s="16"/>
      <c r="NXG39" s="14"/>
      <c r="NXH39" s="15"/>
      <c r="NXI39" s="15"/>
      <c r="NXJ39" s="15"/>
      <c r="NXK39" s="16"/>
      <c r="NXL39" s="14"/>
      <c r="NXM39" s="15"/>
      <c r="NXN39" s="15"/>
      <c r="NXO39" s="15"/>
      <c r="NXP39" s="16"/>
      <c r="NXQ39" s="14"/>
      <c r="NXR39" s="15"/>
      <c r="NXS39" s="15"/>
      <c r="NXT39" s="15"/>
      <c r="NXU39" s="16"/>
      <c r="NXV39" s="14"/>
      <c r="NXW39" s="15"/>
      <c r="NXX39" s="15"/>
      <c r="NXY39" s="15"/>
      <c r="NXZ39" s="16"/>
      <c r="NYA39" s="14"/>
      <c r="NYB39" s="15"/>
      <c r="NYC39" s="15"/>
      <c r="NYD39" s="15"/>
      <c r="NYE39" s="16"/>
      <c r="NYF39" s="14"/>
      <c r="NYG39" s="15"/>
      <c r="NYH39" s="15"/>
      <c r="NYI39" s="15"/>
      <c r="NYJ39" s="16"/>
      <c r="NYK39" s="14"/>
      <c r="NYL39" s="15"/>
      <c r="NYM39" s="15"/>
      <c r="NYN39" s="15"/>
      <c r="NYO39" s="16"/>
      <c r="NYP39" s="14"/>
      <c r="NYQ39" s="15"/>
      <c r="NYR39" s="15"/>
      <c r="NYS39" s="15"/>
      <c r="NYT39" s="16"/>
      <c r="NYU39" s="14"/>
      <c r="NYV39" s="15"/>
      <c r="NYW39" s="15"/>
      <c r="NYX39" s="15"/>
      <c r="NYY39" s="16"/>
      <c r="NYZ39" s="14"/>
      <c r="NZA39" s="15"/>
      <c r="NZB39" s="15"/>
      <c r="NZC39" s="15"/>
      <c r="NZD39" s="16"/>
      <c r="NZE39" s="14"/>
      <c r="NZF39" s="15"/>
      <c r="NZG39" s="15"/>
      <c r="NZH39" s="15"/>
      <c r="NZI39" s="16"/>
      <c r="NZJ39" s="14"/>
      <c r="NZK39" s="15"/>
      <c r="NZL39" s="15"/>
      <c r="NZM39" s="15"/>
      <c r="NZN39" s="16"/>
      <c r="NZO39" s="14"/>
      <c r="NZP39" s="15"/>
      <c r="NZQ39" s="15"/>
      <c r="NZR39" s="15"/>
      <c r="NZS39" s="16"/>
      <c r="NZT39" s="14"/>
      <c r="NZU39" s="15"/>
      <c r="NZV39" s="15"/>
      <c r="NZW39" s="15"/>
      <c r="NZX39" s="16"/>
      <c r="NZY39" s="14"/>
      <c r="NZZ39" s="15"/>
      <c r="OAA39" s="15"/>
      <c r="OAB39" s="15"/>
      <c r="OAC39" s="16"/>
      <c r="OAD39" s="14"/>
      <c r="OAE39" s="15"/>
      <c r="OAF39" s="15"/>
      <c r="OAG39" s="15"/>
      <c r="OAH39" s="16"/>
      <c r="OAI39" s="14"/>
      <c r="OAJ39" s="15"/>
      <c r="OAK39" s="15"/>
      <c r="OAL39" s="15"/>
      <c r="OAM39" s="16"/>
      <c r="OAN39" s="14"/>
      <c r="OAO39" s="15"/>
      <c r="OAP39" s="15"/>
      <c r="OAQ39" s="15"/>
      <c r="OAR39" s="16"/>
      <c r="OAS39" s="14"/>
      <c r="OAT39" s="15"/>
      <c r="OAU39" s="15"/>
      <c r="OAV39" s="15"/>
      <c r="OAW39" s="16"/>
      <c r="OAX39" s="14"/>
      <c r="OAY39" s="15"/>
      <c r="OAZ39" s="15"/>
      <c r="OBA39" s="15"/>
      <c r="OBB39" s="16"/>
      <c r="OBC39" s="14"/>
      <c r="OBD39" s="15"/>
      <c r="OBE39" s="15"/>
      <c r="OBF39" s="15"/>
      <c r="OBG39" s="16"/>
      <c r="OBH39" s="14"/>
      <c r="OBI39" s="15"/>
      <c r="OBJ39" s="15"/>
      <c r="OBK39" s="15"/>
      <c r="OBL39" s="16"/>
      <c r="OBM39" s="14"/>
      <c r="OBN39" s="15"/>
      <c r="OBO39" s="15"/>
      <c r="OBP39" s="15"/>
      <c r="OBQ39" s="16"/>
      <c r="OBR39" s="14"/>
      <c r="OBS39" s="15"/>
      <c r="OBT39" s="15"/>
      <c r="OBU39" s="15"/>
      <c r="OBV39" s="16"/>
      <c r="OBW39" s="14"/>
      <c r="OBX39" s="15"/>
      <c r="OBY39" s="15"/>
      <c r="OBZ39" s="15"/>
      <c r="OCA39" s="16"/>
      <c r="OCB39" s="14"/>
      <c r="OCC39" s="15"/>
      <c r="OCD39" s="15"/>
      <c r="OCE39" s="15"/>
      <c r="OCF39" s="16"/>
      <c r="OCG39" s="14"/>
      <c r="OCH39" s="15"/>
      <c r="OCI39" s="15"/>
      <c r="OCJ39" s="15"/>
      <c r="OCK39" s="16"/>
      <c r="OCL39" s="14"/>
      <c r="OCM39" s="15"/>
      <c r="OCN39" s="15"/>
      <c r="OCO39" s="15"/>
      <c r="OCP39" s="16"/>
      <c r="OCQ39" s="14"/>
      <c r="OCR39" s="15"/>
      <c r="OCS39" s="15"/>
      <c r="OCT39" s="15"/>
      <c r="OCU39" s="16"/>
      <c r="OCV39" s="14"/>
      <c r="OCW39" s="15"/>
      <c r="OCX39" s="15"/>
      <c r="OCY39" s="15"/>
      <c r="OCZ39" s="16"/>
      <c r="ODA39" s="14"/>
      <c r="ODB39" s="15"/>
      <c r="ODC39" s="15"/>
      <c r="ODD39" s="15"/>
      <c r="ODE39" s="16"/>
      <c r="ODF39" s="14"/>
      <c r="ODG39" s="15"/>
      <c r="ODH39" s="15"/>
      <c r="ODI39" s="15"/>
      <c r="ODJ39" s="16"/>
      <c r="ODK39" s="14"/>
      <c r="ODL39" s="15"/>
      <c r="ODM39" s="15"/>
      <c r="ODN39" s="15"/>
      <c r="ODO39" s="16"/>
      <c r="ODP39" s="14"/>
      <c r="ODQ39" s="15"/>
      <c r="ODR39" s="15"/>
      <c r="ODS39" s="15"/>
      <c r="ODT39" s="16"/>
      <c r="ODU39" s="14"/>
      <c r="ODV39" s="15"/>
      <c r="ODW39" s="15"/>
      <c r="ODX39" s="15"/>
      <c r="ODY39" s="16"/>
      <c r="ODZ39" s="14"/>
      <c r="OEA39" s="15"/>
      <c r="OEB39" s="15"/>
      <c r="OEC39" s="15"/>
      <c r="OED39" s="16"/>
      <c r="OEE39" s="14"/>
      <c r="OEF39" s="15"/>
      <c r="OEG39" s="15"/>
      <c r="OEH39" s="15"/>
      <c r="OEI39" s="16"/>
      <c r="OEJ39" s="14"/>
      <c r="OEK39" s="15"/>
      <c r="OEL39" s="15"/>
      <c r="OEM39" s="15"/>
      <c r="OEN39" s="16"/>
      <c r="OEO39" s="14"/>
      <c r="OEP39" s="15"/>
      <c r="OEQ39" s="15"/>
      <c r="OER39" s="15"/>
      <c r="OES39" s="16"/>
      <c r="OET39" s="14"/>
      <c r="OEU39" s="15"/>
      <c r="OEV39" s="15"/>
      <c r="OEW39" s="15"/>
      <c r="OEX39" s="16"/>
      <c r="OEY39" s="14"/>
      <c r="OEZ39" s="15"/>
      <c r="OFA39" s="15"/>
      <c r="OFB39" s="15"/>
      <c r="OFC39" s="16"/>
      <c r="OFD39" s="14"/>
      <c r="OFE39" s="15"/>
      <c r="OFF39" s="15"/>
      <c r="OFG39" s="15"/>
      <c r="OFH39" s="16"/>
      <c r="OFI39" s="14"/>
      <c r="OFJ39" s="15"/>
      <c r="OFK39" s="15"/>
      <c r="OFL39" s="15"/>
      <c r="OFM39" s="16"/>
      <c r="OFN39" s="14"/>
      <c r="OFO39" s="15"/>
      <c r="OFP39" s="15"/>
      <c r="OFQ39" s="15"/>
      <c r="OFR39" s="16"/>
      <c r="OFS39" s="14"/>
      <c r="OFT39" s="15"/>
      <c r="OFU39" s="15"/>
      <c r="OFV39" s="15"/>
      <c r="OFW39" s="16"/>
      <c r="OFX39" s="14"/>
      <c r="OFY39" s="15"/>
      <c r="OFZ39" s="15"/>
      <c r="OGA39" s="15"/>
      <c r="OGB39" s="16"/>
      <c r="OGC39" s="14"/>
      <c r="OGD39" s="15"/>
      <c r="OGE39" s="15"/>
      <c r="OGF39" s="15"/>
      <c r="OGG39" s="16"/>
      <c r="OGH39" s="14"/>
      <c r="OGI39" s="15"/>
      <c r="OGJ39" s="15"/>
      <c r="OGK39" s="15"/>
      <c r="OGL39" s="16"/>
      <c r="OGM39" s="14"/>
      <c r="OGN39" s="15"/>
      <c r="OGO39" s="15"/>
      <c r="OGP39" s="15"/>
      <c r="OGQ39" s="16"/>
      <c r="OGR39" s="14"/>
      <c r="OGS39" s="15"/>
      <c r="OGT39" s="15"/>
      <c r="OGU39" s="15"/>
      <c r="OGV39" s="16"/>
      <c r="OGW39" s="14"/>
      <c r="OGX39" s="15"/>
      <c r="OGY39" s="15"/>
      <c r="OGZ39" s="15"/>
      <c r="OHA39" s="16"/>
      <c r="OHB39" s="14"/>
      <c r="OHC39" s="15"/>
      <c r="OHD39" s="15"/>
      <c r="OHE39" s="15"/>
      <c r="OHF39" s="16"/>
      <c r="OHG39" s="14"/>
      <c r="OHH39" s="15"/>
      <c r="OHI39" s="15"/>
      <c r="OHJ39" s="15"/>
      <c r="OHK39" s="16"/>
      <c r="OHL39" s="14"/>
      <c r="OHM39" s="15"/>
      <c r="OHN39" s="15"/>
      <c r="OHO39" s="15"/>
      <c r="OHP39" s="16"/>
      <c r="OHQ39" s="14"/>
      <c r="OHR39" s="15"/>
      <c r="OHS39" s="15"/>
      <c r="OHT39" s="15"/>
      <c r="OHU39" s="16"/>
      <c r="OHV39" s="14"/>
      <c r="OHW39" s="15"/>
      <c r="OHX39" s="15"/>
      <c r="OHY39" s="15"/>
      <c r="OHZ39" s="16"/>
      <c r="OIA39" s="14"/>
      <c r="OIB39" s="15"/>
      <c r="OIC39" s="15"/>
      <c r="OID39" s="15"/>
      <c r="OIE39" s="16"/>
      <c r="OIF39" s="14"/>
      <c r="OIG39" s="15"/>
      <c r="OIH39" s="15"/>
      <c r="OII39" s="15"/>
      <c r="OIJ39" s="16"/>
      <c r="OIK39" s="14"/>
      <c r="OIL39" s="15"/>
      <c r="OIM39" s="15"/>
      <c r="OIN39" s="15"/>
      <c r="OIO39" s="16"/>
      <c r="OIP39" s="14"/>
      <c r="OIQ39" s="15"/>
      <c r="OIR39" s="15"/>
      <c r="OIS39" s="15"/>
      <c r="OIT39" s="16"/>
      <c r="OIU39" s="14"/>
      <c r="OIV39" s="15"/>
      <c r="OIW39" s="15"/>
      <c r="OIX39" s="15"/>
      <c r="OIY39" s="16"/>
      <c r="OIZ39" s="14"/>
      <c r="OJA39" s="15"/>
      <c r="OJB39" s="15"/>
      <c r="OJC39" s="15"/>
      <c r="OJD39" s="16"/>
      <c r="OJE39" s="14"/>
      <c r="OJF39" s="15"/>
      <c r="OJG39" s="15"/>
      <c r="OJH39" s="15"/>
      <c r="OJI39" s="16"/>
      <c r="OJJ39" s="14"/>
      <c r="OJK39" s="15"/>
      <c r="OJL39" s="15"/>
      <c r="OJM39" s="15"/>
      <c r="OJN39" s="16"/>
      <c r="OJO39" s="14"/>
      <c r="OJP39" s="15"/>
      <c r="OJQ39" s="15"/>
      <c r="OJR39" s="15"/>
      <c r="OJS39" s="16"/>
      <c r="OJT39" s="14"/>
      <c r="OJU39" s="15"/>
      <c r="OJV39" s="15"/>
      <c r="OJW39" s="15"/>
      <c r="OJX39" s="16"/>
      <c r="OJY39" s="14"/>
      <c r="OJZ39" s="15"/>
      <c r="OKA39" s="15"/>
      <c r="OKB39" s="15"/>
      <c r="OKC39" s="16"/>
      <c r="OKD39" s="14"/>
      <c r="OKE39" s="15"/>
      <c r="OKF39" s="15"/>
      <c r="OKG39" s="15"/>
      <c r="OKH39" s="16"/>
      <c r="OKI39" s="14"/>
      <c r="OKJ39" s="15"/>
      <c r="OKK39" s="15"/>
      <c r="OKL39" s="15"/>
      <c r="OKM39" s="16"/>
      <c r="OKN39" s="14"/>
      <c r="OKO39" s="15"/>
      <c r="OKP39" s="15"/>
      <c r="OKQ39" s="15"/>
      <c r="OKR39" s="16"/>
      <c r="OKS39" s="14"/>
      <c r="OKT39" s="15"/>
      <c r="OKU39" s="15"/>
      <c r="OKV39" s="15"/>
      <c r="OKW39" s="16"/>
      <c r="OKX39" s="14"/>
      <c r="OKY39" s="15"/>
      <c r="OKZ39" s="15"/>
      <c r="OLA39" s="15"/>
      <c r="OLB39" s="16"/>
      <c r="OLC39" s="14"/>
      <c r="OLD39" s="15"/>
      <c r="OLE39" s="15"/>
      <c r="OLF39" s="15"/>
      <c r="OLG39" s="16"/>
      <c r="OLH39" s="14"/>
      <c r="OLI39" s="15"/>
      <c r="OLJ39" s="15"/>
      <c r="OLK39" s="15"/>
      <c r="OLL39" s="16"/>
      <c r="OLM39" s="14"/>
      <c r="OLN39" s="15"/>
      <c r="OLO39" s="15"/>
      <c r="OLP39" s="15"/>
      <c r="OLQ39" s="16"/>
      <c r="OLR39" s="14"/>
      <c r="OLS39" s="15"/>
      <c r="OLT39" s="15"/>
      <c r="OLU39" s="15"/>
      <c r="OLV39" s="16"/>
      <c r="OLW39" s="14"/>
      <c r="OLX39" s="15"/>
      <c r="OLY39" s="15"/>
      <c r="OLZ39" s="15"/>
      <c r="OMA39" s="16"/>
      <c r="OMB39" s="14"/>
      <c r="OMC39" s="15"/>
      <c r="OMD39" s="15"/>
      <c r="OME39" s="15"/>
      <c r="OMF39" s="16"/>
      <c r="OMG39" s="14"/>
      <c r="OMH39" s="15"/>
      <c r="OMI39" s="15"/>
      <c r="OMJ39" s="15"/>
      <c r="OMK39" s="16"/>
      <c r="OML39" s="14"/>
      <c r="OMM39" s="15"/>
      <c r="OMN39" s="15"/>
      <c r="OMO39" s="15"/>
      <c r="OMP39" s="16"/>
      <c r="OMQ39" s="14"/>
      <c r="OMR39" s="15"/>
      <c r="OMS39" s="15"/>
      <c r="OMT39" s="15"/>
      <c r="OMU39" s="16"/>
      <c r="OMV39" s="14"/>
      <c r="OMW39" s="15"/>
      <c r="OMX39" s="15"/>
      <c r="OMY39" s="15"/>
      <c r="OMZ39" s="16"/>
      <c r="ONA39" s="14"/>
      <c r="ONB39" s="15"/>
      <c r="ONC39" s="15"/>
      <c r="OND39" s="15"/>
      <c r="ONE39" s="16"/>
      <c r="ONF39" s="14"/>
      <c r="ONG39" s="15"/>
      <c r="ONH39" s="15"/>
      <c r="ONI39" s="15"/>
      <c r="ONJ39" s="16"/>
      <c r="ONK39" s="14"/>
      <c r="ONL39" s="15"/>
      <c r="ONM39" s="15"/>
      <c r="ONN39" s="15"/>
      <c r="ONO39" s="16"/>
      <c r="ONP39" s="14"/>
      <c r="ONQ39" s="15"/>
      <c r="ONR39" s="15"/>
      <c r="ONS39" s="15"/>
      <c r="ONT39" s="16"/>
      <c r="ONU39" s="14"/>
      <c r="ONV39" s="15"/>
      <c r="ONW39" s="15"/>
      <c r="ONX39" s="15"/>
      <c r="ONY39" s="16"/>
      <c r="ONZ39" s="14"/>
      <c r="OOA39" s="15"/>
      <c r="OOB39" s="15"/>
      <c r="OOC39" s="15"/>
      <c r="OOD39" s="16"/>
      <c r="OOE39" s="14"/>
      <c r="OOF39" s="15"/>
      <c r="OOG39" s="15"/>
      <c r="OOH39" s="15"/>
      <c r="OOI39" s="16"/>
      <c r="OOJ39" s="14"/>
      <c r="OOK39" s="15"/>
      <c r="OOL39" s="15"/>
      <c r="OOM39" s="15"/>
      <c r="OON39" s="16"/>
      <c r="OOO39" s="14"/>
      <c r="OOP39" s="15"/>
      <c r="OOQ39" s="15"/>
      <c r="OOR39" s="15"/>
      <c r="OOS39" s="16"/>
      <c r="OOT39" s="14"/>
      <c r="OOU39" s="15"/>
      <c r="OOV39" s="15"/>
      <c r="OOW39" s="15"/>
      <c r="OOX39" s="16"/>
      <c r="OOY39" s="14"/>
      <c r="OOZ39" s="15"/>
      <c r="OPA39" s="15"/>
      <c r="OPB39" s="15"/>
      <c r="OPC39" s="16"/>
      <c r="OPD39" s="14"/>
      <c r="OPE39" s="15"/>
      <c r="OPF39" s="15"/>
      <c r="OPG39" s="15"/>
      <c r="OPH39" s="16"/>
      <c r="OPI39" s="14"/>
      <c r="OPJ39" s="15"/>
      <c r="OPK39" s="15"/>
      <c r="OPL39" s="15"/>
      <c r="OPM39" s="16"/>
      <c r="OPN39" s="14"/>
      <c r="OPO39" s="15"/>
      <c r="OPP39" s="15"/>
      <c r="OPQ39" s="15"/>
      <c r="OPR39" s="16"/>
      <c r="OPS39" s="14"/>
      <c r="OPT39" s="15"/>
      <c r="OPU39" s="15"/>
      <c r="OPV39" s="15"/>
      <c r="OPW39" s="16"/>
      <c r="OPX39" s="14"/>
      <c r="OPY39" s="15"/>
      <c r="OPZ39" s="15"/>
      <c r="OQA39" s="15"/>
      <c r="OQB39" s="16"/>
      <c r="OQC39" s="14"/>
      <c r="OQD39" s="15"/>
      <c r="OQE39" s="15"/>
      <c r="OQF39" s="15"/>
      <c r="OQG39" s="16"/>
      <c r="OQH39" s="14"/>
      <c r="OQI39" s="15"/>
      <c r="OQJ39" s="15"/>
      <c r="OQK39" s="15"/>
      <c r="OQL39" s="16"/>
      <c r="OQM39" s="14"/>
      <c r="OQN39" s="15"/>
      <c r="OQO39" s="15"/>
      <c r="OQP39" s="15"/>
      <c r="OQQ39" s="16"/>
      <c r="OQR39" s="14"/>
      <c r="OQS39" s="15"/>
      <c r="OQT39" s="15"/>
      <c r="OQU39" s="15"/>
      <c r="OQV39" s="16"/>
      <c r="OQW39" s="14"/>
      <c r="OQX39" s="15"/>
      <c r="OQY39" s="15"/>
      <c r="OQZ39" s="15"/>
      <c r="ORA39" s="16"/>
      <c r="ORB39" s="14"/>
      <c r="ORC39" s="15"/>
      <c r="ORD39" s="15"/>
      <c r="ORE39" s="15"/>
      <c r="ORF39" s="16"/>
      <c r="ORG39" s="14"/>
      <c r="ORH39" s="15"/>
      <c r="ORI39" s="15"/>
      <c r="ORJ39" s="15"/>
      <c r="ORK39" s="16"/>
      <c r="ORL39" s="14"/>
      <c r="ORM39" s="15"/>
      <c r="ORN39" s="15"/>
      <c r="ORO39" s="15"/>
      <c r="ORP39" s="16"/>
      <c r="ORQ39" s="14"/>
      <c r="ORR39" s="15"/>
      <c r="ORS39" s="15"/>
      <c r="ORT39" s="15"/>
      <c r="ORU39" s="16"/>
      <c r="ORV39" s="14"/>
      <c r="ORW39" s="15"/>
      <c r="ORX39" s="15"/>
      <c r="ORY39" s="15"/>
      <c r="ORZ39" s="16"/>
      <c r="OSA39" s="14"/>
      <c r="OSB39" s="15"/>
      <c r="OSC39" s="15"/>
      <c r="OSD39" s="15"/>
      <c r="OSE39" s="16"/>
      <c r="OSF39" s="14"/>
      <c r="OSG39" s="15"/>
      <c r="OSH39" s="15"/>
      <c r="OSI39" s="15"/>
      <c r="OSJ39" s="16"/>
      <c r="OSK39" s="14"/>
      <c r="OSL39" s="15"/>
      <c r="OSM39" s="15"/>
      <c r="OSN39" s="15"/>
      <c r="OSO39" s="16"/>
      <c r="OSP39" s="14"/>
      <c r="OSQ39" s="15"/>
      <c r="OSR39" s="15"/>
      <c r="OSS39" s="15"/>
      <c r="OST39" s="16"/>
      <c r="OSU39" s="14"/>
      <c r="OSV39" s="15"/>
      <c r="OSW39" s="15"/>
      <c r="OSX39" s="15"/>
      <c r="OSY39" s="16"/>
      <c r="OSZ39" s="14"/>
      <c r="OTA39" s="15"/>
      <c r="OTB39" s="15"/>
      <c r="OTC39" s="15"/>
      <c r="OTD39" s="16"/>
      <c r="OTE39" s="14"/>
      <c r="OTF39" s="15"/>
      <c r="OTG39" s="15"/>
      <c r="OTH39" s="15"/>
      <c r="OTI39" s="16"/>
      <c r="OTJ39" s="14"/>
      <c r="OTK39" s="15"/>
      <c r="OTL39" s="15"/>
      <c r="OTM39" s="15"/>
      <c r="OTN39" s="16"/>
      <c r="OTO39" s="14"/>
      <c r="OTP39" s="15"/>
      <c r="OTQ39" s="15"/>
      <c r="OTR39" s="15"/>
      <c r="OTS39" s="16"/>
      <c r="OTT39" s="14"/>
      <c r="OTU39" s="15"/>
      <c r="OTV39" s="15"/>
      <c r="OTW39" s="15"/>
      <c r="OTX39" s="16"/>
      <c r="OTY39" s="14"/>
      <c r="OTZ39" s="15"/>
      <c r="OUA39" s="15"/>
      <c r="OUB39" s="15"/>
      <c r="OUC39" s="16"/>
      <c r="OUD39" s="14"/>
      <c r="OUE39" s="15"/>
      <c r="OUF39" s="15"/>
      <c r="OUG39" s="15"/>
      <c r="OUH39" s="16"/>
      <c r="OUI39" s="14"/>
      <c r="OUJ39" s="15"/>
      <c r="OUK39" s="15"/>
      <c r="OUL39" s="15"/>
      <c r="OUM39" s="16"/>
      <c r="OUN39" s="14"/>
      <c r="OUO39" s="15"/>
      <c r="OUP39" s="15"/>
      <c r="OUQ39" s="15"/>
      <c r="OUR39" s="16"/>
      <c r="OUS39" s="14"/>
      <c r="OUT39" s="15"/>
      <c r="OUU39" s="15"/>
      <c r="OUV39" s="15"/>
      <c r="OUW39" s="16"/>
      <c r="OUX39" s="14"/>
      <c r="OUY39" s="15"/>
      <c r="OUZ39" s="15"/>
      <c r="OVA39" s="15"/>
      <c r="OVB39" s="16"/>
      <c r="OVC39" s="14"/>
      <c r="OVD39" s="15"/>
      <c r="OVE39" s="15"/>
      <c r="OVF39" s="15"/>
      <c r="OVG39" s="16"/>
      <c r="OVH39" s="14"/>
      <c r="OVI39" s="15"/>
      <c r="OVJ39" s="15"/>
      <c r="OVK39" s="15"/>
      <c r="OVL39" s="16"/>
      <c r="OVM39" s="14"/>
      <c r="OVN39" s="15"/>
      <c r="OVO39" s="15"/>
      <c r="OVP39" s="15"/>
      <c r="OVQ39" s="16"/>
      <c r="OVR39" s="14"/>
      <c r="OVS39" s="15"/>
      <c r="OVT39" s="15"/>
      <c r="OVU39" s="15"/>
      <c r="OVV39" s="16"/>
      <c r="OVW39" s="14"/>
      <c r="OVX39" s="15"/>
      <c r="OVY39" s="15"/>
      <c r="OVZ39" s="15"/>
      <c r="OWA39" s="16"/>
      <c r="OWB39" s="14"/>
      <c r="OWC39" s="15"/>
      <c r="OWD39" s="15"/>
      <c r="OWE39" s="15"/>
      <c r="OWF39" s="16"/>
      <c r="OWG39" s="14"/>
      <c r="OWH39" s="15"/>
      <c r="OWI39" s="15"/>
      <c r="OWJ39" s="15"/>
      <c r="OWK39" s="16"/>
      <c r="OWL39" s="14"/>
      <c r="OWM39" s="15"/>
      <c r="OWN39" s="15"/>
      <c r="OWO39" s="15"/>
      <c r="OWP39" s="16"/>
      <c r="OWQ39" s="14"/>
      <c r="OWR39" s="15"/>
      <c r="OWS39" s="15"/>
      <c r="OWT39" s="15"/>
      <c r="OWU39" s="16"/>
      <c r="OWV39" s="14"/>
      <c r="OWW39" s="15"/>
      <c r="OWX39" s="15"/>
      <c r="OWY39" s="15"/>
      <c r="OWZ39" s="16"/>
      <c r="OXA39" s="14"/>
      <c r="OXB39" s="15"/>
      <c r="OXC39" s="15"/>
      <c r="OXD39" s="15"/>
      <c r="OXE39" s="16"/>
      <c r="OXF39" s="14"/>
      <c r="OXG39" s="15"/>
      <c r="OXH39" s="15"/>
      <c r="OXI39" s="15"/>
      <c r="OXJ39" s="16"/>
      <c r="OXK39" s="14"/>
      <c r="OXL39" s="15"/>
      <c r="OXM39" s="15"/>
      <c r="OXN39" s="15"/>
      <c r="OXO39" s="16"/>
      <c r="OXP39" s="14"/>
      <c r="OXQ39" s="15"/>
      <c r="OXR39" s="15"/>
      <c r="OXS39" s="15"/>
      <c r="OXT39" s="16"/>
      <c r="OXU39" s="14"/>
      <c r="OXV39" s="15"/>
      <c r="OXW39" s="15"/>
      <c r="OXX39" s="15"/>
      <c r="OXY39" s="16"/>
      <c r="OXZ39" s="14"/>
      <c r="OYA39" s="15"/>
      <c r="OYB39" s="15"/>
      <c r="OYC39" s="15"/>
      <c r="OYD39" s="16"/>
      <c r="OYE39" s="14"/>
      <c r="OYF39" s="15"/>
      <c r="OYG39" s="15"/>
      <c r="OYH39" s="15"/>
      <c r="OYI39" s="16"/>
      <c r="OYJ39" s="14"/>
      <c r="OYK39" s="15"/>
      <c r="OYL39" s="15"/>
      <c r="OYM39" s="15"/>
      <c r="OYN39" s="16"/>
      <c r="OYO39" s="14"/>
      <c r="OYP39" s="15"/>
      <c r="OYQ39" s="15"/>
      <c r="OYR39" s="15"/>
      <c r="OYS39" s="16"/>
      <c r="OYT39" s="14"/>
      <c r="OYU39" s="15"/>
      <c r="OYV39" s="15"/>
      <c r="OYW39" s="15"/>
      <c r="OYX39" s="16"/>
      <c r="OYY39" s="14"/>
      <c r="OYZ39" s="15"/>
      <c r="OZA39" s="15"/>
      <c r="OZB39" s="15"/>
      <c r="OZC39" s="16"/>
      <c r="OZD39" s="14"/>
      <c r="OZE39" s="15"/>
      <c r="OZF39" s="15"/>
      <c r="OZG39" s="15"/>
      <c r="OZH39" s="16"/>
      <c r="OZI39" s="14"/>
      <c r="OZJ39" s="15"/>
      <c r="OZK39" s="15"/>
      <c r="OZL39" s="15"/>
      <c r="OZM39" s="16"/>
      <c r="OZN39" s="14"/>
      <c r="OZO39" s="15"/>
      <c r="OZP39" s="15"/>
      <c r="OZQ39" s="15"/>
      <c r="OZR39" s="16"/>
      <c r="OZS39" s="14"/>
      <c r="OZT39" s="15"/>
      <c r="OZU39" s="15"/>
      <c r="OZV39" s="15"/>
      <c r="OZW39" s="16"/>
      <c r="OZX39" s="14"/>
      <c r="OZY39" s="15"/>
      <c r="OZZ39" s="15"/>
      <c r="PAA39" s="15"/>
      <c r="PAB39" s="16"/>
      <c r="PAC39" s="14"/>
      <c r="PAD39" s="15"/>
      <c r="PAE39" s="15"/>
      <c r="PAF39" s="15"/>
      <c r="PAG39" s="16"/>
      <c r="PAH39" s="14"/>
      <c r="PAI39" s="15"/>
      <c r="PAJ39" s="15"/>
      <c r="PAK39" s="15"/>
      <c r="PAL39" s="16"/>
      <c r="PAM39" s="14"/>
      <c r="PAN39" s="15"/>
      <c r="PAO39" s="15"/>
      <c r="PAP39" s="15"/>
      <c r="PAQ39" s="16"/>
      <c r="PAR39" s="14"/>
      <c r="PAS39" s="15"/>
      <c r="PAT39" s="15"/>
      <c r="PAU39" s="15"/>
      <c r="PAV39" s="16"/>
      <c r="PAW39" s="14"/>
      <c r="PAX39" s="15"/>
      <c r="PAY39" s="15"/>
      <c r="PAZ39" s="15"/>
      <c r="PBA39" s="16"/>
      <c r="PBB39" s="14"/>
      <c r="PBC39" s="15"/>
      <c r="PBD39" s="15"/>
      <c r="PBE39" s="15"/>
      <c r="PBF39" s="16"/>
      <c r="PBG39" s="14"/>
      <c r="PBH39" s="15"/>
      <c r="PBI39" s="15"/>
      <c r="PBJ39" s="15"/>
      <c r="PBK39" s="16"/>
      <c r="PBL39" s="14"/>
      <c r="PBM39" s="15"/>
      <c r="PBN39" s="15"/>
      <c r="PBO39" s="15"/>
      <c r="PBP39" s="16"/>
      <c r="PBQ39" s="14"/>
      <c r="PBR39" s="15"/>
      <c r="PBS39" s="15"/>
      <c r="PBT39" s="15"/>
      <c r="PBU39" s="16"/>
      <c r="PBV39" s="14"/>
      <c r="PBW39" s="15"/>
      <c r="PBX39" s="15"/>
      <c r="PBY39" s="15"/>
      <c r="PBZ39" s="16"/>
      <c r="PCA39" s="14"/>
      <c r="PCB39" s="15"/>
      <c r="PCC39" s="15"/>
      <c r="PCD39" s="15"/>
      <c r="PCE39" s="16"/>
      <c r="PCF39" s="14"/>
      <c r="PCG39" s="15"/>
      <c r="PCH39" s="15"/>
      <c r="PCI39" s="15"/>
      <c r="PCJ39" s="16"/>
      <c r="PCK39" s="14"/>
      <c r="PCL39" s="15"/>
      <c r="PCM39" s="15"/>
      <c r="PCN39" s="15"/>
      <c r="PCO39" s="16"/>
      <c r="PCP39" s="14"/>
      <c r="PCQ39" s="15"/>
      <c r="PCR39" s="15"/>
      <c r="PCS39" s="15"/>
      <c r="PCT39" s="16"/>
      <c r="PCU39" s="14"/>
      <c r="PCV39" s="15"/>
      <c r="PCW39" s="15"/>
      <c r="PCX39" s="15"/>
      <c r="PCY39" s="16"/>
      <c r="PCZ39" s="14"/>
      <c r="PDA39" s="15"/>
      <c r="PDB39" s="15"/>
      <c r="PDC39" s="15"/>
      <c r="PDD39" s="16"/>
      <c r="PDE39" s="14"/>
      <c r="PDF39" s="15"/>
      <c r="PDG39" s="15"/>
      <c r="PDH39" s="15"/>
      <c r="PDI39" s="16"/>
      <c r="PDJ39" s="14"/>
      <c r="PDK39" s="15"/>
      <c r="PDL39" s="15"/>
      <c r="PDM39" s="15"/>
      <c r="PDN39" s="16"/>
      <c r="PDO39" s="14"/>
      <c r="PDP39" s="15"/>
      <c r="PDQ39" s="15"/>
      <c r="PDR39" s="15"/>
      <c r="PDS39" s="16"/>
      <c r="PDT39" s="14"/>
      <c r="PDU39" s="15"/>
      <c r="PDV39" s="15"/>
      <c r="PDW39" s="15"/>
      <c r="PDX39" s="16"/>
      <c r="PDY39" s="14"/>
      <c r="PDZ39" s="15"/>
      <c r="PEA39" s="15"/>
      <c r="PEB39" s="15"/>
      <c r="PEC39" s="16"/>
      <c r="PED39" s="14"/>
      <c r="PEE39" s="15"/>
      <c r="PEF39" s="15"/>
      <c r="PEG39" s="15"/>
      <c r="PEH39" s="16"/>
      <c r="PEI39" s="14"/>
      <c r="PEJ39" s="15"/>
      <c r="PEK39" s="15"/>
      <c r="PEL39" s="15"/>
      <c r="PEM39" s="16"/>
      <c r="PEN39" s="14"/>
      <c r="PEO39" s="15"/>
      <c r="PEP39" s="15"/>
      <c r="PEQ39" s="15"/>
      <c r="PER39" s="16"/>
      <c r="PES39" s="14"/>
      <c r="PET39" s="15"/>
      <c r="PEU39" s="15"/>
      <c r="PEV39" s="15"/>
      <c r="PEW39" s="16"/>
      <c r="PEX39" s="14"/>
      <c r="PEY39" s="15"/>
      <c r="PEZ39" s="15"/>
      <c r="PFA39" s="15"/>
      <c r="PFB39" s="16"/>
      <c r="PFC39" s="14"/>
      <c r="PFD39" s="15"/>
      <c r="PFE39" s="15"/>
      <c r="PFF39" s="15"/>
      <c r="PFG39" s="16"/>
      <c r="PFH39" s="14"/>
      <c r="PFI39" s="15"/>
      <c r="PFJ39" s="15"/>
      <c r="PFK39" s="15"/>
      <c r="PFL39" s="16"/>
      <c r="PFM39" s="14"/>
      <c r="PFN39" s="15"/>
      <c r="PFO39" s="15"/>
      <c r="PFP39" s="15"/>
      <c r="PFQ39" s="16"/>
      <c r="PFR39" s="14"/>
      <c r="PFS39" s="15"/>
      <c r="PFT39" s="15"/>
      <c r="PFU39" s="15"/>
      <c r="PFV39" s="16"/>
      <c r="PFW39" s="14"/>
      <c r="PFX39" s="15"/>
      <c r="PFY39" s="15"/>
      <c r="PFZ39" s="15"/>
      <c r="PGA39" s="16"/>
      <c r="PGB39" s="14"/>
      <c r="PGC39" s="15"/>
      <c r="PGD39" s="15"/>
      <c r="PGE39" s="15"/>
      <c r="PGF39" s="16"/>
      <c r="PGG39" s="14"/>
      <c r="PGH39" s="15"/>
      <c r="PGI39" s="15"/>
      <c r="PGJ39" s="15"/>
      <c r="PGK39" s="16"/>
      <c r="PGL39" s="14"/>
      <c r="PGM39" s="15"/>
      <c r="PGN39" s="15"/>
      <c r="PGO39" s="15"/>
      <c r="PGP39" s="16"/>
      <c r="PGQ39" s="14"/>
      <c r="PGR39" s="15"/>
      <c r="PGS39" s="15"/>
      <c r="PGT39" s="15"/>
      <c r="PGU39" s="16"/>
      <c r="PGV39" s="14"/>
      <c r="PGW39" s="15"/>
      <c r="PGX39" s="15"/>
      <c r="PGY39" s="15"/>
      <c r="PGZ39" s="16"/>
      <c r="PHA39" s="14"/>
      <c r="PHB39" s="15"/>
      <c r="PHC39" s="15"/>
      <c r="PHD39" s="15"/>
      <c r="PHE39" s="16"/>
      <c r="PHF39" s="14"/>
      <c r="PHG39" s="15"/>
      <c r="PHH39" s="15"/>
      <c r="PHI39" s="15"/>
      <c r="PHJ39" s="16"/>
      <c r="PHK39" s="14"/>
      <c r="PHL39" s="15"/>
      <c r="PHM39" s="15"/>
      <c r="PHN39" s="15"/>
      <c r="PHO39" s="16"/>
      <c r="PHP39" s="14"/>
      <c r="PHQ39" s="15"/>
      <c r="PHR39" s="15"/>
      <c r="PHS39" s="15"/>
      <c r="PHT39" s="16"/>
      <c r="PHU39" s="14"/>
      <c r="PHV39" s="15"/>
      <c r="PHW39" s="15"/>
      <c r="PHX39" s="15"/>
      <c r="PHY39" s="16"/>
      <c r="PHZ39" s="14"/>
      <c r="PIA39" s="15"/>
      <c r="PIB39" s="15"/>
      <c r="PIC39" s="15"/>
      <c r="PID39" s="16"/>
      <c r="PIE39" s="14"/>
      <c r="PIF39" s="15"/>
      <c r="PIG39" s="15"/>
      <c r="PIH39" s="15"/>
      <c r="PII39" s="16"/>
      <c r="PIJ39" s="14"/>
      <c r="PIK39" s="15"/>
      <c r="PIL39" s="15"/>
      <c r="PIM39" s="15"/>
      <c r="PIN39" s="16"/>
      <c r="PIO39" s="14"/>
      <c r="PIP39" s="15"/>
      <c r="PIQ39" s="15"/>
      <c r="PIR39" s="15"/>
      <c r="PIS39" s="16"/>
      <c r="PIT39" s="14"/>
      <c r="PIU39" s="15"/>
      <c r="PIV39" s="15"/>
      <c r="PIW39" s="15"/>
      <c r="PIX39" s="16"/>
      <c r="PIY39" s="14"/>
      <c r="PIZ39" s="15"/>
      <c r="PJA39" s="15"/>
      <c r="PJB39" s="15"/>
      <c r="PJC39" s="16"/>
      <c r="PJD39" s="14"/>
      <c r="PJE39" s="15"/>
      <c r="PJF39" s="15"/>
      <c r="PJG39" s="15"/>
      <c r="PJH39" s="16"/>
      <c r="PJI39" s="14"/>
      <c r="PJJ39" s="15"/>
      <c r="PJK39" s="15"/>
      <c r="PJL39" s="15"/>
      <c r="PJM39" s="16"/>
      <c r="PJN39" s="14"/>
      <c r="PJO39" s="15"/>
      <c r="PJP39" s="15"/>
      <c r="PJQ39" s="15"/>
      <c r="PJR39" s="16"/>
      <c r="PJS39" s="14"/>
      <c r="PJT39" s="15"/>
      <c r="PJU39" s="15"/>
      <c r="PJV39" s="15"/>
      <c r="PJW39" s="16"/>
      <c r="PJX39" s="14"/>
      <c r="PJY39" s="15"/>
      <c r="PJZ39" s="15"/>
      <c r="PKA39" s="15"/>
      <c r="PKB39" s="16"/>
      <c r="PKC39" s="14"/>
      <c r="PKD39" s="15"/>
      <c r="PKE39" s="15"/>
      <c r="PKF39" s="15"/>
      <c r="PKG39" s="16"/>
      <c r="PKH39" s="14"/>
      <c r="PKI39" s="15"/>
      <c r="PKJ39" s="15"/>
      <c r="PKK39" s="15"/>
      <c r="PKL39" s="16"/>
      <c r="PKM39" s="14"/>
      <c r="PKN39" s="15"/>
      <c r="PKO39" s="15"/>
      <c r="PKP39" s="15"/>
      <c r="PKQ39" s="16"/>
      <c r="PKR39" s="14"/>
      <c r="PKS39" s="15"/>
      <c r="PKT39" s="15"/>
      <c r="PKU39" s="15"/>
      <c r="PKV39" s="16"/>
      <c r="PKW39" s="14"/>
      <c r="PKX39" s="15"/>
      <c r="PKY39" s="15"/>
      <c r="PKZ39" s="15"/>
      <c r="PLA39" s="16"/>
      <c r="PLB39" s="14"/>
      <c r="PLC39" s="15"/>
      <c r="PLD39" s="15"/>
      <c r="PLE39" s="15"/>
      <c r="PLF39" s="16"/>
      <c r="PLG39" s="14"/>
      <c r="PLH39" s="15"/>
      <c r="PLI39" s="15"/>
      <c r="PLJ39" s="15"/>
      <c r="PLK39" s="16"/>
      <c r="PLL39" s="14"/>
      <c r="PLM39" s="15"/>
      <c r="PLN39" s="15"/>
      <c r="PLO39" s="15"/>
      <c r="PLP39" s="16"/>
      <c r="PLQ39" s="14"/>
      <c r="PLR39" s="15"/>
      <c r="PLS39" s="15"/>
      <c r="PLT39" s="15"/>
      <c r="PLU39" s="16"/>
      <c r="PLV39" s="14"/>
      <c r="PLW39" s="15"/>
      <c r="PLX39" s="15"/>
      <c r="PLY39" s="15"/>
      <c r="PLZ39" s="16"/>
      <c r="PMA39" s="14"/>
      <c r="PMB39" s="15"/>
      <c r="PMC39" s="15"/>
      <c r="PMD39" s="15"/>
      <c r="PME39" s="16"/>
      <c r="PMF39" s="14"/>
      <c r="PMG39" s="15"/>
      <c r="PMH39" s="15"/>
      <c r="PMI39" s="15"/>
      <c r="PMJ39" s="16"/>
      <c r="PMK39" s="14"/>
      <c r="PML39" s="15"/>
      <c r="PMM39" s="15"/>
      <c r="PMN39" s="15"/>
      <c r="PMO39" s="16"/>
      <c r="PMP39" s="14"/>
      <c r="PMQ39" s="15"/>
      <c r="PMR39" s="15"/>
      <c r="PMS39" s="15"/>
      <c r="PMT39" s="16"/>
      <c r="PMU39" s="14"/>
      <c r="PMV39" s="15"/>
      <c r="PMW39" s="15"/>
      <c r="PMX39" s="15"/>
      <c r="PMY39" s="16"/>
      <c r="PMZ39" s="14"/>
      <c r="PNA39" s="15"/>
      <c r="PNB39" s="15"/>
      <c r="PNC39" s="15"/>
      <c r="PND39" s="16"/>
      <c r="PNE39" s="14"/>
      <c r="PNF39" s="15"/>
      <c r="PNG39" s="15"/>
      <c r="PNH39" s="15"/>
      <c r="PNI39" s="16"/>
      <c r="PNJ39" s="14"/>
      <c r="PNK39" s="15"/>
      <c r="PNL39" s="15"/>
      <c r="PNM39" s="15"/>
      <c r="PNN39" s="16"/>
      <c r="PNO39" s="14"/>
      <c r="PNP39" s="15"/>
      <c r="PNQ39" s="15"/>
      <c r="PNR39" s="15"/>
      <c r="PNS39" s="16"/>
      <c r="PNT39" s="14"/>
      <c r="PNU39" s="15"/>
      <c r="PNV39" s="15"/>
      <c r="PNW39" s="15"/>
      <c r="PNX39" s="16"/>
      <c r="PNY39" s="14"/>
      <c r="PNZ39" s="15"/>
      <c r="POA39" s="15"/>
      <c r="POB39" s="15"/>
      <c r="POC39" s="16"/>
      <c r="POD39" s="14"/>
      <c r="POE39" s="15"/>
      <c r="POF39" s="15"/>
      <c r="POG39" s="15"/>
      <c r="POH39" s="16"/>
      <c r="POI39" s="14"/>
      <c r="POJ39" s="15"/>
      <c r="POK39" s="15"/>
      <c r="POL39" s="15"/>
      <c r="POM39" s="16"/>
      <c r="PON39" s="14"/>
      <c r="POO39" s="15"/>
      <c r="POP39" s="15"/>
      <c r="POQ39" s="15"/>
      <c r="POR39" s="16"/>
      <c r="POS39" s="14"/>
      <c r="POT39" s="15"/>
      <c r="POU39" s="15"/>
      <c r="POV39" s="15"/>
      <c r="POW39" s="16"/>
      <c r="POX39" s="14"/>
      <c r="POY39" s="15"/>
      <c r="POZ39" s="15"/>
      <c r="PPA39" s="15"/>
      <c r="PPB39" s="16"/>
      <c r="PPC39" s="14"/>
      <c r="PPD39" s="15"/>
      <c r="PPE39" s="15"/>
      <c r="PPF39" s="15"/>
      <c r="PPG39" s="16"/>
      <c r="PPH39" s="14"/>
      <c r="PPI39" s="15"/>
      <c r="PPJ39" s="15"/>
      <c r="PPK39" s="15"/>
      <c r="PPL39" s="16"/>
      <c r="PPM39" s="14"/>
      <c r="PPN39" s="15"/>
      <c r="PPO39" s="15"/>
      <c r="PPP39" s="15"/>
      <c r="PPQ39" s="16"/>
      <c r="PPR39" s="14"/>
      <c r="PPS39" s="15"/>
      <c r="PPT39" s="15"/>
      <c r="PPU39" s="15"/>
      <c r="PPV39" s="16"/>
      <c r="PPW39" s="14"/>
      <c r="PPX39" s="15"/>
      <c r="PPY39" s="15"/>
      <c r="PPZ39" s="15"/>
      <c r="PQA39" s="16"/>
      <c r="PQB39" s="14"/>
      <c r="PQC39" s="15"/>
      <c r="PQD39" s="15"/>
      <c r="PQE39" s="15"/>
      <c r="PQF39" s="16"/>
      <c r="PQG39" s="14"/>
      <c r="PQH39" s="15"/>
      <c r="PQI39" s="15"/>
      <c r="PQJ39" s="15"/>
      <c r="PQK39" s="16"/>
      <c r="PQL39" s="14"/>
      <c r="PQM39" s="15"/>
      <c r="PQN39" s="15"/>
      <c r="PQO39" s="15"/>
      <c r="PQP39" s="16"/>
      <c r="PQQ39" s="14"/>
      <c r="PQR39" s="15"/>
      <c r="PQS39" s="15"/>
      <c r="PQT39" s="15"/>
      <c r="PQU39" s="16"/>
      <c r="PQV39" s="14"/>
      <c r="PQW39" s="15"/>
      <c r="PQX39" s="15"/>
      <c r="PQY39" s="15"/>
      <c r="PQZ39" s="16"/>
      <c r="PRA39" s="14"/>
      <c r="PRB39" s="15"/>
      <c r="PRC39" s="15"/>
      <c r="PRD39" s="15"/>
      <c r="PRE39" s="16"/>
      <c r="PRF39" s="14"/>
      <c r="PRG39" s="15"/>
      <c r="PRH39" s="15"/>
      <c r="PRI39" s="15"/>
      <c r="PRJ39" s="16"/>
      <c r="PRK39" s="14"/>
      <c r="PRL39" s="15"/>
      <c r="PRM39" s="15"/>
      <c r="PRN39" s="15"/>
      <c r="PRO39" s="16"/>
      <c r="PRP39" s="14"/>
      <c r="PRQ39" s="15"/>
      <c r="PRR39" s="15"/>
      <c r="PRS39" s="15"/>
      <c r="PRT39" s="16"/>
      <c r="PRU39" s="14"/>
      <c r="PRV39" s="15"/>
      <c r="PRW39" s="15"/>
      <c r="PRX39" s="15"/>
      <c r="PRY39" s="16"/>
      <c r="PRZ39" s="14"/>
      <c r="PSA39" s="15"/>
      <c r="PSB39" s="15"/>
      <c r="PSC39" s="15"/>
      <c r="PSD39" s="16"/>
      <c r="PSE39" s="14"/>
      <c r="PSF39" s="15"/>
      <c r="PSG39" s="15"/>
      <c r="PSH39" s="15"/>
      <c r="PSI39" s="16"/>
      <c r="PSJ39" s="14"/>
      <c r="PSK39" s="15"/>
      <c r="PSL39" s="15"/>
      <c r="PSM39" s="15"/>
      <c r="PSN39" s="16"/>
      <c r="PSO39" s="14"/>
      <c r="PSP39" s="15"/>
      <c r="PSQ39" s="15"/>
      <c r="PSR39" s="15"/>
      <c r="PSS39" s="16"/>
      <c r="PST39" s="14"/>
      <c r="PSU39" s="15"/>
      <c r="PSV39" s="15"/>
      <c r="PSW39" s="15"/>
      <c r="PSX39" s="16"/>
      <c r="PSY39" s="14"/>
      <c r="PSZ39" s="15"/>
      <c r="PTA39" s="15"/>
      <c r="PTB39" s="15"/>
      <c r="PTC39" s="16"/>
      <c r="PTD39" s="14"/>
      <c r="PTE39" s="15"/>
      <c r="PTF39" s="15"/>
      <c r="PTG39" s="15"/>
      <c r="PTH39" s="16"/>
      <c r="PTI39" s="14"/>
      <c r="PTJ39" s="15"/>
      <c r="PTK39" s="15"/>
      <c r="PTL39" s="15"/>
      <c r="PTM39" s="16"/>
      <c r="PTN39" s="14"/>
      <c r="PTO39" s="15"/>
      <c r="PTP39" s="15"/>
      <c r="PTQ39" s="15"/>
      <c r="PTR39" s="16"/>
      <c r="PTS39" s="14"/>
      <c r="PTT39" s="15"/>
      <c r="PTU39" s="15"/>
      <c r="PTV39" s="15"/>
      <c r="PTW39" s="16"/>
      <c r="PTX39" s="14"/>
      <c r="PTY39" s="15"/>
      <c r="PTZ39" s="15"/>
      <c r="PUA39" s="15"/>
      <c r="PUB39" s="16"/>
      <c r="PUC39" s="14"/>
      <c r="PUD39" s="15"/>
      <c r="PUE39" s="15"/>
      <c r="PUF39" s="15"/>
      <c r="PUG39" s="16"/>
      <c r="PUH39" s="14"/>
      <c r="PUI39" s="15"/>
      <c r="PUJ39" s="15"/>
      <c r="PUK39" s="15"/>
      <c r="PUL39" s="16"/>
      <c r="PUM39" s="14"/>
      <c r="PUN39" s="15"/>
      <c r="PUO39" s="15"/>
      <c r="PUP39" s="15"/>
      <c r="PUQ39" s="16"/>
      <c r="PUR39" s="14"/>
      <c r="PUS39" s="15"/>
      <c r="PUT39" s="15"/>
      <c r="PUU39" s="15"/>
      <c r="PUV39" s="16"/>
      <c r="PUW39" s="14"/>
      <c r="PUX39" s="15"/>
      <c r="PUY39" s="15"/>
      <c r="PUZ39" s="15"/>
      <c r="PVA39" s="16"/>
      <c r="PVB39" s="14"/>
      <c r="PVC39" s="15"/>
      <c r="PVD39" s="15"/>
      <c r="PVE39" s="15"/>
      <c r="PVF39" s="16"/>
      <c r="PVG39" s="14"/>
      <c r="PVH39" s="15"/>
      <c r="PVI39" s="15"/>
      <c r="PVJ39" s="15"/>
      <c r="PVK39" s="16"/>
      <c r="PVL39" s="14"/>
      <c r="PVM39" s="15"/>
      <c r="PVN39" s="15"/>
      <c r="PVO39" s="15"/>
      <c r="PVP39" s="16"/>
      <c r="PVQ39" s="14"/>
      <c r="PVR39" s="15"/>
      <c r="PVS39" s="15"/>
      <c r="PVT39" s="15"/>
      <c r="PVU39" s="16"/>
      <c r="PVV39" s="14"/>
      <c r="PVW39" s="15"/>
      <c r="PVX39" s="15"/>
      <c r="PVY39" s="15"/>
      <c r="PVZ39" s="16"/>
      <c r="PWA39" s="14"/>
      <c r="PWB39" s="15"/>
      <c r="PWC39" s="15"/>
      <c r="PWD39" s="15"/>
      <c r="PWE39" s="16"/>
      <c r="PWF39" s="14"/>
      <c r="PWG39" s="15"/>
      <c r="PWH39" s="15"/>
      <c r="PWI39" s="15"/>
      <c r="PWJ39" s="16"/>
      <c r="PWK39" s="14"/>
      <c r="PWL39" s="15"/>
      <c r="PWM39" s="15"/>
      <c r="PWN39" s="15"/>
      <c r="PWO39" s="16"/>
      <c r="PWP39" s="14"/>
      <c r="PWQ39" s="15"/>
      <c r="PWR39" s="15"/>
      <c r="PWS39" s="15"/>
      <c r="PWT39" s="16"/>
      <c r="PWU39" s="14"/>
      <c r="PWV39" s="15"/>
      <c r="PWW39" s="15"/>
      <c r="PWX39" s="15"/>
      <c r="PWY39" s="16"/>
      <c r="PWZ39" s="14"/>
      <c r="PXA39" s="15"/>
      <c r="PXB39" s="15"/>
      <c r="PXC39" s="15"/>
      <c r="PXD39" s="16"/>
      <c r="PXE39" s="14"/>
      <c r="PXF39" s="15"/>
      <c r="PXG39" s="15"/>
      <c r="PXH39" s="15"/>
      <c r="PXI39" s="16"/>
      <c r="PXJ39" s="14"/>
      <c r="PXK39" s="15"/>
      <c r="PXL39" s="15"/>
      <c r="PXM39" s="15"/>
      <c r="PXN39" s="16"/>
      <c r="PXO39" s="14"/>
      <c r="PXP39" s="15"/>
      <c r="PXQ39" s="15"/>
      <c r="PXR39" s="15"/>
      <c r="PXS39" s="16"/>
      <c r="PXT39" s="14"/>
      <c r="PXU39" s="15"/>
      <c r="PXV39" s="15"/>
      <c r="PXW39" s="15"/>
      <c r="PXX39" s="16"/>
      <c r="PXY39" s="14"/>
      <c r="PXZ39" s="15"/>
      <c r="PYA39" s="15"/>
      <c r="PYB39" s="15"/>
      <c r="PYC39" s="16"/>
      <c r="PYD39" s="14"/>
      <c r="PYE39" s="15"/>
      <c r="PYF39" s="15"/>
      <c r="PYG39" s="15"/>
      <c r="PYH39" s="16"/>
      <c r="PYI39" s="14"/>
      <c r="PYJ39" s="15"/>
      <c r="PYK39" s="15"/>
      <c r="PYL39" s="15"/>
      <c r="PYM39" s="16"/>
      <c r="PYN39" s="14"/>
      <c r="PYO39" s="15"/>
      <c r="PYP39" s="15"/>
      <c r="PYQ39" s="15"/>
      <c r="PYR39" s="16"/>
      <c r="PYS39" s="14"/>
      <c r="PYT39" s="15"/>
      <c r="PYU39" s="15"/>
      <c r="PYV39" s="15"/>
      <c r="PYW39" s="16"/>
      <c r="PYX39" s="14"/>
      <c r="PYY39" s="15"/>
      <c r="PYZ39" s="15"/>
      <c r="PZA39" s="15"/>
      <c r="PZB39" s="16"/>
      <c r="PZC39" s="14"/>
      <c r="PZD39" s="15"/>
      <c r="PZE39" s="15"/>
      <c r="PZF39" s="15"/>
      <c r="PZG39" s="16"/>
      <c r="PZH39" s="14"/>
      <c r="PZI39" s="15"/>
      <c r="PZJ39" s="15"/>
      <c r="PZK39" s="15"/>
      <c r="PZL39" s="16"/>
      <c r="PZM39" s="14"/>
      <c r="PZN39" s="15"/>
      <c r="PZO39" s="15"/>
      <c r="PZP39" s="15"/>
      <c r="PZQ39" s="16"/>
      <c r="PZR39" s="14"/>
      <c r="PZS39" s="15"/>
      <c r="PZT39" s="15"/>
      <c r="PZU39" s="15"/>
      <c r="PZV39" s="16"/>
      <c r="PZW39" s="14"/>
      <c r="PZX39" s="15"/>
      <c r="PZY39" s="15"/>
      <c r="PZZ39" s="15"/>
      <c r="QAA39" s="16"/>
      <c r="QAB39" s="14"/>
      <c r="QAC39" s="15"/>
      <c r="QAD39" s="15"/>
      <c r="QAE39" s="15"/>
      <c r="QAF39" s="16"/>
      <c r="QAG39" s="14"/>
      <c r="QAH39" s="15"/>
      <c r="QAI39" s="15"/>
      <c r="QAJ39" s="15"/>
      <c r="QAK39" s="16"/>
      <c r="QAL39" s="14"/>
      <c r="QAM39" s="15"/>
      <c r="QAN39" s="15"/>
      <c r="QAO39" s="15"/>
      <c r="QAP39" s="16"/>
      <c r="QAQ39" s="14"/>
      <c r="QAR39" s="15"/>
      <c r="QAS39" s="15"/>
      <c r="QAT39" s="15"/>
      <c r="QAU39" s="16"/>
      <c r="QAV39" s="14"/>
      <c r="QAW39" s="15"/>
      <c r="QAX39" s="15"/>
      <c r="QAY39" s="15"/>
      <c r="QAZ39" s="16"/>
      <c r="QBA39" s="14"/>
      <c r="QBB39" s="15"/>
      <c r="QBC39" s="15"/>
      <c r="QBD39" s="15"/>
      <c r="QBE39" s="16"/>
      <c r="QBF39" s="14"/>
      <c r="QBG39" s="15"/>
      <c r="QBH39" s="15"/>
      <c r="QBI39" s="15"/>
      <c r="QBJ39" s="16"/>
      <c r="QBK39" s="14"/>
      <c r="QBL39" s="15"/>
      <c r="QBM39" s="15"/>
      <c r="QBN39" s="15"/>
      <c r="QBO39" s="16"/>
      <c r="QBP39" s="14"/>
      <c r="QBQ39" s="15"/>
      <c r="QBR39" s="15"/>
      <c r="QBS39" s="15"/>
      <c r="QBT39" s="16"/>
      <c r="QBU39" s="14"/>
      <c r="QBV39" s="15"/>
      <c r="QBW39" s="15"/>
      <c r="QBX39" s="15"/>
      <c r="QBY39" s="16"/>
      <c r="QBZ39" s="14"/>
      <c r="QCA39" s="15"/>
      <c r="QCB39" s="15"/>
      <c r="QCC39" s="15"/>
      <c r="QCD39" s="16"/>
      <c r="QCE39" s="14"/>
      <c r="QCF39" s="15"/>
      <c r="QCG39" s="15"/>
      <c r="QCH39" s="15"/>
      <c r="QCI39" s="16"/>
      <c r="QCJ39" s="14"/>
      <c r="QCK39" s="15"/>
      <c r="QCL39" s="15"/>
      <c r="QCM39" s="15"/>
      <c r="QCN39" s="16"/>
      <c r="QCO39" s="14"/>
      <c r="QCP39" s="15"/>
      <c r="QCQ39" s="15"/>
      <c r="QCR39" s="15"/>
      <c r="QCS39" s="16"/>
      <c r="QCT39" s="14"/>
      <c r="QCU39" s="15"/>
      <c r="QCV39" s="15"/>
      <c r="QCW39" s="15"/>
      <c r="QCX39" s="16"/>
      <c r="QCY39" s="14"/>
      <c r="QCZ39" s="15"/>
      <c r="QDA39" s="15"/>
      <c r="QDB39" s="15"/>
      <c r="QDC39" s="16"/>
      <c r="QDD39" s="14"/>
      <c r="QDE39" s="15"/>
      <c r="QDF39" s="15"/>
      <c r="QDG39" s="15"/>
      <c r="QDH39" s="16"/>
      <c r="QDI39" s="14"/>
      <c r="QDJ39" s="15"/>
      <c r="QDK39" s="15"/>
      <c r="QDL39" s="15"/>
      <c r="QDM39" s="16"/>
      <c r="QDN39" s="14"/>
      <c r="QDO39" s="15"/>
      <c r="QDP39" s="15"/>
      <c r="QDQ39" s="15"/>
      <c r="QDR39" s="16"/>
      <c r="QDS39" s="14"/>
      <c r="QDT39" s="15"/>
      <c r="QDU39" s="15"/>
      <c r="QDV39" s="15"/>
      <c r="QDW39" s="16"/>
      <c r="QDX39" s="14"/>
      <c r="QDY39" s="15"/>
      <c r="QDZ39" s="15"/>
      <c r="QEA39" s="15"/>
      <c r="QEB39" s="16"/>
      <c r="QEC39" s="14"/>
      <c r="QED39" s="15"/>
      <c r="QEE39" s="15"/>
      <c r="QEF39" s="15"/>
      <c r="QEG39" s="16"/>
      <c r="QEH39" s="14"/>
      <c r="QEI39" s="15"/>
      <c r="QEJ39" s="15"/>
      <c r="QEK39" s="15"/>
      <c r="QEL39" s="16"/>
      <c r="QEM39" s="14"/>
      <c r="QEN39" s="15"/>
      <c r="QEO39" s="15"/>
      <c r="QEP39" s="15"/>
      <c r="QEQ39" s="16"/>
      <c r="QER39" s="14"/>
      <c r="QES39" s="15"/>
      <c r="QET39" s="15"/>
      <c r="QEU39" s="15"/>
      <c r="QEV39" s="16"/>
      <c r="QEW39" s="14"/>
      <c r="QEX39" s="15"/>
      <c r="QEY39" s="15"/>
      <c r="QEZ39" s="15"/>
      <c r="QFA39" s="16"/>
      <c r="QFB39" s="14"/>
      <c r="QFC39" s="15"/>
      <c r="QFD39" s="15"/>
      <c r="QFE39" s="15"/>
      <c r="QFF39" s="16"/>
      <c r="QFG39" s="14"/>
      <c r="QFH39" s="15"/>
      <c r="QFI39" s="15"/>
      <c r="QFJ39" s="15"/>
      <c r="QFK39" s="16"/>
      <c r="QFL39" s="14"/>
      <c r="QFM39" s="15"/>
      <c r="QFN39" s="15"/>
      <c r="QFO39" s="15"/>
      <c r="QFP39" s="16"/>
      <c r="QFQ39" s="14"/>
      <c r="QFR39" s="15"/>
      <c r="QFS39" s="15"/>
      <c r="QFT39" s="15"/>
      <c r="QFU39" s="16"/>
      <c r="QFV39" s="14"/>
      <c r="QFW39" s="15"/>
      <c r="QFX39" s="15"/>
      <c r="QFY39" s="15"/>
      <c r="QFZ39" s="16"/>
      <c r="QGA39" s="14"/>
      <c r="QGB39" s="15"/>
      <c r="QGC39" s="15"/>
      <c r="QGD39" s="15"/>
      <c r="QGE39" s="16"/>
      <c r="QGF39" s="14"/>
      <c r="QGG39" s="15"/>
      <c r="QGH39" s="15"/>
      <c r="QGI39" s="15"/>
      <c r="QGJ39" s="16"/>
      <c r="QGK39" s="14"/>
      <c r="QGL39" s="15"/>
      <c r="QGM39" s="15"/>
      <c r="QGN39" s="15"/>
      <c r="QGO39" s="16"/>
      <c r="QGP39" s="14"/>
      <c r="QGQ39" s="15"/>
      <c r="QGR39" s="15"/>
      <c r="QGS39" s="15"/>
      <c r="QGT39" s="16"/>
      <c r="QGU39" s="14"/>
      <c r="QGV39" s="15"/>
      <c r="QGW39" s="15"/>
      <c r="QGX39" s="15"/>
      <c r="QGY39" s="16"/>
      <c r="QGZ39" s="14"/>
      <c r="QHA39" s="15"/>
      <c r="QHB39" s="15"/>
      <c r="QHC39" s="15"/>
      <c r="QHD39" s="16"/>
      <c r="QHE39" s="14"/>
      <c r="QHF39" s="15"/>
      <c r="QHG39" s="15"/>
      <c r="QHH39" s="15"/>
      <c r="QHI39" s="16"/>
      <c r="QHJ39" s="14"/>
      <c r="QHK39" s="15"/>
      <c r="QHL39" s="15"/>
      <c r="QHM39" s="15"/>
      <c r="QHN39" s="16"/>
      <c r="QHO39" s="14"/>
      <c r="QHP39" s="15"/>
      <c r="QHQ39" s="15"/>
      <c r="QHR39" s="15"/>
      <c r="QHS39" s="16"/>
      <c r="QHT39" s="14"/>
      <c r="QHU39" s="15"/>
      <c r="QHV39" s="15"/>
      <c r="QHW39" s="15"/>
      <c r="QHX39" s="16"/>
      <c r="QHY39" s="14"/>
      <c r="QHZ39" s="15"/>
      <c r="QIA39" s="15"/>
      <c r="QIB39" s="15"/>
      <c r="QIC39" s="16"/>
      <c r="QID39" s="14"/>
      <c r="QIE39" s="15"/>
      <c r="QIF39" s="15"/>
      <c r="QIG39" s="15"/>
      <c r="QIH39" s="16"/>
      <c r="QII39" s="14"/>
      <c r="QIJ39" s="15"/>
      <c r="QIK39" s="15"/>
      <c r="QIL39" s="15"/>
      <c r="QIM39" s="16"/>
      <c r="QIN39" s="14"/>
      <c r="QIO39" s="15"/>
      <c r="QIP39" s="15"/>
      <c r="QIQ39" s="15"/>
      <c r="QIR39" s="16"/>
      <c r="QIS39" s="14"/>
      <c r="QIT39" s="15"/>
      <c r="QIU39" s="15"/>
      <c r="QIV39" s="15"/>
      <c r="QIW39" s="16"/>
      <c r="QIX39" s="14"/>
      <c r="QIY39" s="15"/>
      <c r="QIZ39" s="15"/>
      <c r="QJA39" s="15"/>
      <c r="QJB39" s="16"/>
      <c r="QJC39" s="14"/>
      <c r="QJD39" s="15"/>
      <c r="QJE39" s="15"/>
      <c r="QJF39" s="15"/>
      <c r="QJG39" s="16"/>
      <c r="QJH39" s="14"/>
      <c r="QJI39" s="15"/>
      <c r="QJJ39" s="15"/>
      <c r="QJK39" s="15"/>
      <c r="QJL39" s="16"/>
      <c r="QJM39" s="14"/>
      <c r="QJN39" s="15"/>
      <c r="QJO39" s="15"/>
      <c r="QJP39" s="15"/>
      <c r="QJQ39" s="16"/>
      <c r="QJR39" s="14"/>
      <c r="QJS39" s="15"/>
      <c r="QJT39" s="15"/>
      <c r="QJU39" s="15"/>
      <c r="QJV39" s="16"/>
      <c r="QJW39" s="14"/>
      <c r="QJX39" s="15"/>
      <c r="QJY39" s="15"/>
      <c r="QJZ39" s="15"/>
      <c r="QKA39" s="16"/>
      <c r="QKB39" s="14"/>
      <c r="QKC39" s="15"/>
      <c r="QKD39" s="15"/>
      <c r="QKE39" s="15"/>
      <c r="QKF39" s="16"/>
      <c r="QKG39" s="14"/>
      <c r="QKH39" s="15"/>
      <c r="QKI39" s="15"/>
      <c r="QKJ39" s="15"/>
      <c r="QKK39" s="16"/>
      <c r="QKL39" s="14"/>
      <c r="QKM39" s="15"/>
      <c r="QKN39" s="15"/>
      <c r="QKO39" s="15"/>
      <c r="QKP39" s="16"/>
      <c r="QKQ39" s="14"/>
      <c r="QKR39" s="15"/>
      <c r="QKS39" s="15"/>
      <c r="QKT39" s="15"/>
      <c r="QKU39" s="16"/>
      <c r="QKV39" s="14"/>
      <c r="QKW39" s="15"/>
      <c r="QKX39" s="15"/>
      <c r="QKY39" s="15"/>
      <c r="QKZ39" s="16"/>
      <c r="QLA39" s="14"/>
      <c r="QLB39" s="15"/>
      <c r="QLC39" s="15"/>
      <c r="QLD39" s="15"/>
      <c r="QLE39" s="16"/>
      <c r="QLF39" s="14"/>
      <c r="QLG39" s="15"/>
      <c r="QLH39" s="15"/>
      <c r="QLI39" s="15"/>
      <c r="QLJ39" s="16"/>
      <c r="QLK39" s="14"/>
      <c r="QLL39" s="15"/>
      <c r="QLM39" s="15"/>
      <c r="QLN39" s="15"/>
      <c r="QLO39" s="16"/>
      <c r="QLP39" s="14"/>
      <c r="QLQ39" s="15"/>
      <c r="QLR39" s="15"/>
      <c r="QLS39" s="15"/>
      <c r="QLT39" s="16"/>
      <c r="QLU39" s="14"/>
      <c r="QLV39" s="15"/>
      <c r="QLW39" s="15"/>
      <c r="QLX39" s="15"/>
      <c r="QLY39" s="16"/>
      <c r="QLZ39" s="14"/>
      <c r="QMA39" s="15"/>
      <c r="QMB39" s="15"/>
      <c r="QMC39" s="15"/>
      <c r="QMD39" s="16"/>
      <c r="QME39" s="14"/>
      <c r="QMF39" s="15"/>
      <c r="QMG39" s="15"/>
      <c r="QMH39" s="15"/>
      <c r="QMI39" s="16"/>
      <c r="QMJ39" s="14"/>
      <c r="QMK39" s="15"/>
      <c r="QML39" s="15"/>
      <c r="QMM39" s="15"/>
      <c r="QMN39" s="16"/>
      <c r="QMO39" s="14"/>
      <c r="QMP39" s="15"/>
      <c r="QMQ39" s="15"/>
      <c r="QMR39" s="15"/>
      <c r="QMS39" s="16"/>
      <c r="QMT39" s="14"/>
      <c r="QMU39" s="15"/>
      <c r="QMV39" s="15"/>
      <c r="QMW39" s="15"/>
      <c r="QMX39" s="16"/>
      <c r="QMY39" s="14"/>
      <c r="QMZ39" s="15"/>
      <c r="QNA39" s="15"/>
      <c r="QNB39" s="15"/>
      <c r="QNC39" s="16"/>
      <c r="QND39" s="14"/>
      <c r="QNE39" s="15"/>
      <c r="QNF39" s="15"/>
      <c r="QNG39" s="15"/>
      <c r="QNH39" s="16"/>
      <c r="QNI39" s="14"/>
      <c r="QNJ39" s="15"/>
      <c r="QNK39" s="15"/>
      <c r="QNL39" s="15"/>
      <c r="QNM39" s="16"/>
      <c r="QNN39" s="14"/>
      <c r="QNO39" s="15"/>
      <c r="QNP39" s="15"/>
      <c r="QNQ39" s="15"/>
      <c r="QNR39" s="16"/>
      <c r="QNS39" s="14"/>
      <c r="QNT39" s="15"/>
      <c r="QNU39" s="15"/>
      <c r="QNV39" s="15"/>
      <c r="QNW39" s="16"/>
      <c r="QNX39" s="14"/>
      <c r="QNY39" s="15"/>
      <c r="QNZ39" s="15"/>
      <c r="QOA39" s="15"/>
      <c r="QOB39" s="16"/>
      <c r="QOC39" s="14"/>
      <c r="QOD39" s="15"/>
      <c r="QOE39" s="15"/>
      <c r="QOF39" s="15"/>
      <c r="QOG39" s="16"/>
      <c r="QOH39" s="14"/>
      <c r="QOI39" s="15"/>
      <c r="QOJ39" s="15"/>
      <c r="QOK39" s="15"/>
      <c r="QOL39" s="16"/>
      <c r="QOM39" s="14"/>
      <c r="QON39" s="15"/>
      <c r="QOO39" s="15"/>
      <c r="QOP39" s="15"/>
      <c r="QOQ39" s="16"/>
      <c r="QOR39" s="14"/>
      <c r="QOS39" s="15"/>
      <c r="QOT39" s="15"/>
      <c r="QOU39" s="15"/>
      <c r="QOV39" s="16"/>
      <c r="QOW39" s="14"/>
      <c r="QOX39" s="15"/>
      <c r="QOY39" s="15"/>
      <c r="QOZ39" s="15"/>
      <c r="QPA39" s="16"/>
      <c r="QPB39" s="14"/>
      <c r="QPC39" s="15"/>
      <c r="QPD39" s="15"/>
      <c r="QPE39" s="15"/>
      <c r="QPF39" s="16"/>
      <c r="QPG39" s="14"/>
      <c r="QPH39" s="15"/>
      <c r="QPI39" s="15"/>
      <c r="QPJ39" s="15"/>
      <c r="QPK39" s="16"/>
      <c r="QPL39" s="14"/>
      <c r="QPM39" s="15"/>
      <c r="QPN39" s="15"/>
      <c r="QPO39" s="15"/>
      <c r="QPP39" s="16"/>
      <c r="QPQ39" s="14"/>
      <c r="QPR39" s="15"/>
      <c r="QPS39" s="15"/>
      <c r="QPT39" s="15"/>
      <c r="QPU39" s="16"/>
      <c r="QPV39" s="14"/>
      <c r="QPW39" s="15"/>
      <c r="QPX39" s="15"/>
      <c r="QPY39" s="15"/>
      <c r="QPZ39" s="16"/>
      <c r="QQA39" s="14"/>
      <c r="QQB39" s="15"/>
      <c r="QQC39" s="15"/>
      <c r="QQD39" s="15"/>
      <c r="QQE39" s="16"/>
      <c r="QQF39" s="14"/>
      <c r="QQG39" s="15"/>
      <c r="QQH39" s="15"/>
      <c r="QQI39" s="15"/>
      <c r="QQJ39" s="16"/>
      <c r="QQK39" s="14"/>
      <c r="QQL39" s="15"/>
      <c r="QQM39" s="15"/>
      <c r="QQN39" s="15"/>
      <c r="QQO39" s="16"/>
      <c r="QQP39" s="14"/>
      <c r="QQQ39" s="15"/>
      <c r="QQR39" s="15"/>
      <c r="QQS39" s="15"/>
      <c r="QQT39" s="16"/>
      <c r="QQU39" s="14"/>
      <c r="QQV39" s="15"/>
      <c r="QQW39" s="15"/>
      <c r="QQX39" s="15"/>
      <c r="QQY39" s="16"/>
      <c r="QQZ39" s="14"/>
      <c r="QRA39" s="15"/>
      <c r="QRB39" s="15"/>
      <c r="QRC39" s="15"/>
      <c r="QRD39" s="16"/>
      <c r="QRE39" s="14"/>
      <c r="QRF39" s="15"/>
      <c r="QRG39" s="15"/>
      <c r="QRH39" s="15"/>
      <c r="QRI39" s="16"/>
      <c r="QRJ39" s="14"/>
      <c r="QRK39" s="15"/>
      <c r="QRL39" s="15"/>
      <c r="QRM39" s="15"/>
      <c r="QRN39" s="16"/>
      <c r="QRO39" s="14"/>
      <c r="QRP39" s="15"/>
      <c r="QRQ39" s="15"/>
      <c r="QRR39" s="15"/>
      <c r="QRS39" s="16"/>
      <c r="QRT39" s="14"/>
      <c r="QRU39" s="15"/>
      <c r="QRV39" s="15"/>
      <c r="QRW39" s="15"/>
      <c r="QRX39" s="16"/>
      <c r="QRY39" s="14"/>
      <c r="QRZ39" s="15"/>
      <c r="QSA39" s="15"/>
      <c r="QSB39" s="15"/>
      <c r="QSC39" s="16"/>
      <c r="QSD39" s="14"/>
      <c r="QSE39" s="15"/>
      <c r="QSF39" s="15"/>
      <c r="QSG39" s="15"/>
      <c r="QSH39" s="16"/>
      <c r="QSI39" s="14"/>
      <c r="QSJ39" s="15"/>
      <c r="QSK39" s="15"/>
      <c r="QSL39" s="15"/>
      <c r="QSM39" s="16"/>
      <c r="QSN39" s="14"/>
      <c r="QSO39" s="15"/>
      <c r="QSP39" s="15"/>
      <c r="QSQ39" s="15"/>
      <c r="QSR39" s="16"/>
      <c r="QSS39" s="14"/>
      <c r="QST39" s="15"/>
      <c r="QSU39" s="15"/>
      <c r="QSV39" s="15"/>
      <c r="QSW39" s="16"/>
      <c r="QSX39" s="14"/>
      <c r="QSY39" s="15"/>
      <c r="QSZ39" s="15"/>
      <c r="QTA39" s="15"/>
      <c r="QTB39" s="16"/>
      <c r="QTC39" s="14"/>
      <c r="QTD39" s="15"/>
      <c r="QTE39" s="15"/>
      <c r="QTF39" s="15"/>
      <c r="QTG39" s="16"/>
      <c r="QTH39" s="14"/>
      <c r="QTI39" s="15"/>
      <c r="QTJ39" s="15"/>
      <c r="QTK39" s="15"/>
      <c r="QTL39" s="16"/>
      <c r="QTM39" s="14"/>
      <c r="QTN39" s="15"/>
      <c r="QTO39" s="15"/>
      <c r="QTP39" s="15"/>
      <c r="QTQ39" s="16"/>
      <c r="QTR39" s="14"/>
      <c r="QTS39" s="15"/>
      <c r="QTT39" s="15"/>
      <c r="QTU39" s="15"/>
      <c r="QTV39" s="16"/>
      <c r="QTW39" s="14"/>
      <c r="QTX39" s="15"/>
      <c r="QTY39" s="15"/>
      <c r="QTZ39" s="15"/>
      <c r="QUA39" s="16"/>
      <c r="QUB39" s="14"/>
      <c r="QUC39" s="15"/>
      <c r="QUD39" s="15"/>
      <c r="QUE39" s="15"/>
      <c r="QUF39" s="16"/>
      <c r="QUG39" s="14"/>
      <c r="QUH39" s="15"/>
      <c r="QUI39" s="15"/>
      <c r="QUJ39" s="15"/>
    </row>
    <row r="40" spans="1:12048" ht="27" customHeight="1" thickBot="1" x14ac:dyDescent="0.3">
      <c r="A40" s="32" t="s">
        <v>32</v>
      </c>
      <c r="B40" s="33" t="s">
        <v>18</v>
      </c>
      <c r="C40" s="33" t="s">
        <v>80</v>
      </c>
      <c r="D40" s="33" t="s">
        <v>81</v>
      </c>
      <c r="E40" s="34" t="s">
        <v>82</v>
      </c>
    </row>
    <row r="41" spans="1:12048" ht="17.25" customHeight="1" thickBot="1" x14ac:dyDescent="0.3">
      <c r="A41" s="12"/>
      <c r="B41" s="13"/>
      <c r="C41" s="13"/>
      <c r="D41" s="28" t="e">
        <f t="shared" ref="D41:D50" si="1">C41/B41*100</f>
        <v>#DIV/0!</v>
      </c>
      <c r="E41" s="13"/>
      <c r="F41" s="50" t="s">
        <v>107</v>
      </c>
      <c r="G41" t="s">
        <v>96</v>
      </c>
      <c r="H41" t="s">
        <v>97</v>
      </c>
    </row>
    <row r="42" spans="1:12048" ht="17.25" customHeight="1" thickBot="1" x14ac:dyDescent="0.3">
      <c r="A42" s="12"/>
      <c r="B42" s="13"/>
      <c r="C42" s="13"/>
      <c r="D42" s="28" t="e">
        <f t="shared" si="1"/>
        <v>#DIV/0!</v>
      </c>
      <c r="E42" s="13"/>
      <c r="F42" s="50" t="s">
        <v>108</v>
      </c>
      <c r="G42" t="s">
        <v>98</v>
      </c>
      <c r="H42" t="s">
        <v>99</v>
      </c>
    </row>
    <row r="43" spans="1:12048" ht="17.25" customHeight="1" thickBot="1" x14ac:dyDescent="0.3">
      <c r="A43" s="12"/>
      <c r="B43" s="13"/>
      <c r="C43" s="13"/>
      <c r="D43" s="28" t="e">
        <f t="shared" si="1"/>
        <v>#DIV/0!</v>
      </c>
      <c r="E43" s="13"/>
      <c r="F43" s="50" t="s">
        <v>109</v>
      </c>
      <c r="G43" t="s">
        <v>100</v>
      </c>
      <c r="H43" t="s">
        <v>101</v>
      </c>
    </row>
    <row r="44" spans="1:12048" ht="17.25" customHeight="1" thickBot="1" x14ac:dyDescent="0.3">
      <c r="A44" s="12"/>
      <c r="B44" s="13"/>
      <c r="C44" s="13"/>
      <c r="D44" s="28" t="e">
        <f t="shared" si="1"/>
        <v>#DIV/0!</v>
      </c>
      <c r="E44" s="13"/>
      <c r="F44" s="50" t="s">
        <v>110</v>
      </c>
      <c r="G44" t="s">
        <v>102</v>
      </c>
    </row>
    <row r="45" spans="1:12048" ht="17.25" customHeight="1" thickBot="1" x14ac:dyDescent="0.3">
      <c r="A45" s="12"/>
      <c r="B45" s="13"/>
      <c r="C45" s="13"/>
      <c r="D45" s="28" t="e">
        <f t="shared" si="1"/>
        <v>#DIV/0!</v>
      </c>
      <c r="E45" s="13"/>
      <c r="F45" s="51" t="s">
        <v>111</v>
      </c>
    </row>
    <row r="46" spans="1:12048" ht="17.25" customHeight="1" thickBot="1" x14ac:dyDescent="0.3">
      <c r="A46" s="12"/>
      <c r="B46" s="13"/>
      <c r="C46" s="13"/>
      <c r="D46" s="28" t="e">
        <f t="shared" si="1"/>
        <v>#DIV/0!</v>
      </c>
      <c r="E46" s="13"/>
      <c r="F46" s="50" t="s">
        <v>103</v>
      </c>
    </row>
    <row r="47" spans="1:12048" ht="17.25" customHeight="1" x14ac:dyDescent="0.25">
      <c r="A47" s="12"/>
      <c r="B47" s="13"/>
      <c r="C47" s="13"/>
      <c r="D47" s="28" t="e">
        <f t="shared" si="1"/>
        <v>#DIV/0!</v>
      </c>
      <c r="E47" s="13"/>
      <c r="F47" s="49"/>
    </row>
    <row r="48" spans="1:12048" ht="17.25" customHeight="1" x14ac:dyDescent="0.25">
      <c r="A48" s="12"/>
      <c r="B48" s="13"/>
      <c r="C48" s="13"/>
      <c r="D48" s="28" t="e">
        <f t="shared" si="1"/>
        <v>#DIV/0!</v>
      </c>
      <c r="E48" s="13"/>
      <c r="F48" s="49"/>
    </row>
    <row r="49" spans="1:12048" ht="17.25" customHeight="1" x14ac:dyDescent="0.25">
      <c r="A49" s="12"/>
      <c r="B49" s="13"/>
      <c r="C49" s="13"/>
      <c r="D49" s="28" t="e">
        <f t="shared" si="1"/>
        <v>#DIV/0!</v>
      </c>
      <c r="E49" s="13"/>
      <c r="F49" s="49"/>
    </row>
    <row r="50" spans="1:12048" ht="17.25" customHeight="1" x14ac:dyDescent="0.25">
      <c r="A50" s="12"/>
      <c r="B50" s="13"/>
      <c r="C50" s="13"/>
      <c r="D50" s="28" t="e">
        <f t="shared" si="1"/>
        <v>#DIV/0!</v>
      </c>
      <c r="E50" s="13"/>
      <c r="F50" s="49"/>
    </row>
    <row r="51" spans="1:12048" ht="28.5" customHeight="1" x14ac:dyDescent="0.25">
      <c r="A51" s="19" t="s">
        <v>83</v>
      </c>
      <c r="B51" s="91" t="s">
        <v>84</v>
      </c>
      <c r="C51" s="91"/>
      <c r="D51" s="91"/>
      <c r="E51" s="91"/>
    </row>
    <row r="52" spans="1:12048" ht="14.25" customHeight="1" x14ac:dyDescent="0.25">
      <c r="A52" s="20"/>
      <c r="B52" s="93"/>
      <c r="C52" s="93"/>
      <c r="D52" s="93"/>
      <c r="E52" s="93"/>
    </row>
    <row r="53" spans="1:12048" ht="14.25" customHeight="1" x14ac:dyDescent="0.25">
      <c r="A53" s="20"/>
      <c r="B53" s="93"/>
      <c r="C53" s="94"/>
      <c r="D53" s="94"/>
      <c r="E53" s="94"/>
    </row>
    <row r="54" spans="1:12048" ht="14.25" customHeight="1" x14ac:dyDescent="0.25">
      <c r="A54" s="20"/>
      <c r="B54" s="93"/>
      <c r="C54" s="94"/>
      <c r="D54" s="94"/>
      <c r="E54" s="94"/>
    </row>
    <row r="55" spans="1:12048" ht="14.25" customHeight="1" x14ac:dyDescent="0.25">
      <c r="A55" s="20"/>
      <c r="B55" s="93"/>
      <c r="C55" s="93"/>
      <c r="D55" s="93"/>
      <c r="E55" s="93"/>
    </row>
    <row r="56" spans="1:12048" ht="14.25" customHeight="1" x14ac:dyDescent="0.25">
      <c r="A56" s="20"/>
      <c r="B56" s="93"/>
      <c r="C56" s="93"/>
      <c r="D56" s="93"/>
      <c r="E56" s="93"/>
    </row>
    <row r="57" spans="1:12048" ht="14.25" customHeight="1" x14ac:dyDescent="0.25">
      <c r="A57" s="20"/>
      <c r="B57" s="93"/>
      <c r="C57" s="93"/>
      <c r="D57" s="93"/>
      <c r="E57" s="93"/>
    </row>
    <row r="58" spans="1:12048" ht="15.75" x14ac:dyDescent="0.25">
      <c r="A58" s="20"/>
      <c r="B58" s="93"/>
      <c r="C58" s="93"/>
      <c r="D58" s="93"/>
      <c r="E58" s="93"/>
    </row>
    <row r="59" spans="1:12048" ht="15.75" x14ac:dyDescent="0.25">
      <c r="A59" s="20"/>
      <c r="B59" s="93"/>
      <c r="C59" s="94"/>
      <c r="D59" s="94"/>
      <c r="E59" s="94"/>
    </row>
    <row r="60" spans="1:12048" ht="15.75" x14ac:dyDescent="0.25">
      <c r="A60" s="20"/>
      <c r="B60" s="93"/>
      <c r="C60" s="93"/>
      <c r="D60" s="93"/>
      <c r="E60" s="93"/>
    </row>
    <row r="61" spans="1:12048" ht="15.75" x14ac:dyDescent="0.25">
      <c r="A61" s="20"/>
      <c r="B61" s="93"/>
      <c r="C61" s="93"/>
      <c r="D61" s="93"/>
      <c r="E61" s="93"/>
    </row>
    <row r="62" spans="1:12048" ht="31.5" customHeight="1" x14ac:dyDescent="0.25">
      <c r="A62" s="91" t="s">
        <v>86</v>
      </c>
      <c r="B62" s="92"/>
      <c r="C62" s="92"/>
      <c r="D62" s="92"/>
      <c r="E62" s="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5"/>
      <c r="DR62" s="15"/>
      <c r="DS62" s="15"/>
      <c r="DT62" s="16"/>
      <c r="DU62" s="14"/>
      <c r="DV62" s="15"/>
      <c r="DW62" s="15"/>
      <c r="DX62" s="15"/>
      <c r="DY62" s="16"/>
      <c r="DZ62" s="14"/>
      <c r="EA62" s="15"/>
      <c r="EB62" s="15"/>
      <c r="EC62" s="15"/>
      <c r="ED62" s="16"/>
      <c r="EE62" s="14"/>
      <c r="EF62" s="15"/>
      <c r="EG62" s="15"/>
      <c r="EH62" s="15"/>
      <c r="EI62" s="16"/>
      <c r="EJ62" s="14"/>
      <c r="EK62" s="15"/>
      <c r="EL62" s="15"/>
      <c r="EM62" s="15"/>
      <c r="EN62" s="16"/>
      <c r="EO62" s="14"/>
      <c r="EP62" s="15"/>
      <c r="EQ62" s="15"/>
      <c r="ER62" s="15"/>
      <c r="ES62" s="16"/>
      <c r="ET62" s="14"/>
      <c r="EU62" s="15"/>
      <c r="EV62" s="15"/>
      <c r="EW62" s="15"/>
      <c r="EX62" s="16"/>
      <c r="EY62" s="14"/>
      <c r="EZ62" s="15"/>
      <c r="FA62" s="15"/>
      <c r="FB62" s="15"/>
      <c r="FC62" s="16"/>
      <c r="FD62" s="14"/>
      <c r="FE62" s="15"/>
      <c r="FF62" s="15"/>
      <c r="FG62" s="15"/>
      <c r="FH62" s="16"/>
      <c r="FI62" s="14"/>
      <c r="FJ62" s="15"/>
      <c r="FK62" s="15"/>
      <c r="FL62" s="15"/>
      <c r="FM62" s="16"/>
      <c r="FN62" s="14"/>
      <c r="FO62" s="15"/>
      <c r="FP62" s="15"/>
      <c r="FQ62" s="15"/>
      <c r="FR62" s="16"/>
      <c r="FS62" s="14"/>
      <c r="FT62" s="15"/>
      <c r="FU62" s="15"/>
      <c r="FV62" s="15"/>
      <c r="FW62" s="16"/>
      <c r="FX62" s="14"/>
      <c r="FY62" s="15"/>
      <c r="FZ62" s="15"/>
      <c r="GA62" s="15"/>
      <c r="GB62" s="16"/>
      <c r="GC62" s="14"/>
      <c r="GD62" s="15"/>
      <c r="GE62" s="15"/>
      <c r="GF62" s="15"/>
      <c r="GG62" s="16"/>
      <c r="GH62" s="14"/>
      <c r="GI62" s="15"/>
      <c r="GJ62" s="15"/>
      <c r="GK62" s="15"/>
      <c r="GL62" s="16"/>
      <c r="GM62" s="14"/>
      <c r="GN62" s="15"/>
      <c r="GO62" s="15"/>
      <c r="GP62" s="15"/>
      <c r="GQ62" s="16"/>
      <c r="GR62" s="14"/>
      <c r="GS62" s="15"/>
      <c r="GT62" s="15"/>
      <c r="GU62" s="15"/>
      <c r="GV62" s="16"/>
      <c r="GW62" s="14"/>
      <c r="GX62" s="15"/>
      <c r="GY62" s="15"/>
      <c r="GZ62" s="15"/>
      <c r="HA62" s="16"/>
      <c r="HB62" s="14"/>
      <c r="HC62" s="15"/>
      <c r="HD62" s="15"/>
      <c r="HE62" s="15"/>
      <c r="HF62" s="16"/>
      <c r="HG62" s="14"/>
      <c r="HH62" s="15"/>
      <c r="HI62" s="15"/>
      <c r="HJ62" s="15"/>
      <c r="HK62" s="16"/>
      <c r="HL62" s="14"/>
      <c r="HM62" s="15"/>
      <c r="HN62" s="15"/>
      <c r="HO62" s="15"/>
      <c r="HP62" s="16"/>
      <c r="HQ62" s="14"/>
      <c r="HR62" s="15"/>
      <c r="HS62" s="15"/>
      <c r="HT62" s="15"/>
      <c r="HU62" s="16"/>
      <c r="HV62" s="14"/>
      <c r="HW62" s="15"/>
      <c r="HX62" s="15"/>
      <c r="HY62" s="15"/>
      <c r="HZ62" s="16"/>
      <c r="IA62" s="14"/>
      <c r="IB62" s="15"/>
      <c r="IC62" s="15"/>
      <c r="ID62" s="15"/>
      <c r="IE62" s="16"/>
      <c r="IF62" s="14"/>
      <c r="IG62" s="15"/>
      <c r="IH62" s="15"/>
      <c r="II62" s="15"/>
      <c r="IJ62" s="16"/>
      <c r="IK62" s="14"/>
      <c r="IL62" s="15"/>
      <c r="IM62" s="15"/>
      <c r="IN62" s="15"/>
      <c r="IO62" s="16"/>
      <c r="IP62" s="14"/>
      <c r="IQ62" s="15"/>
      <c r="IR62" s="15"/>
      <c r="IS62" s="15"/>
      <c r="IT62" s="16"/>
      <c r="IU62" s="14"/>
      <c r="IV62" s="15"/>
      <c r="IW62" s="15"/>
      <c r="IX62" s="15"/>
      <c r="IY62" s="16"/>
      <c r="IZ62" s="14"/>
      <c r="JA62" s="15"/>
      <c r="JB62" s="15"/>
      <c r="JC62" s="15"/>
      <c r="JD62" s="16"/>
      <c r="JE62" s="14"/>
      <c r="JF62" s="15"/>
      <c r="JG62" s="15"/>
      <c r="JH62" s="15"/>
      <c r="JI62" s="16"/>
      <c r="JJ62" s="14"/>
      <c r="JK62" s="15"/>
      <c r="JL62" s="15"/>
      <c r="JM62" s="15"/>
      <c r="JN62" s="16"/>
      <c r="JO62" s="14"/>
      <c r="JP62" s="15"/>
      <c r="JQ62" s="15"/>
      <c r="JR62" s="15"/>
      <c r="JS62" s="16"/>
      <c r="JT62" s="14"/>
      <c r="JU62" s="15"/>
      <c r="JV62" s="15"/>
      <c r="JW62" s="15"/>
      <c r="JX62" s="16"/>
      <c r="JY62" s="14"/>
      <c r="JZ62" s="15"/>
      <c r="KA62" s="15"/>
      <c r="KB62" s="15"/>
      <c r="KC62" s="16"/>
      <c r="KD62" s="14"/>
      <c r="KE62" s="15"/>
      <c r="KF62" s="15"/>
      <c r="KG62" s="15"/>
      <c r="KH62" s="16"/>
      <c r="KI62" s="14"/>
      <c r="KJ62" s="15"/>
      <c r="KK62" s="15"/>
      <c r="KL62" s="15"/>
      <c r="KM62" s="16"/>
      <c r="KN62" s="14"/>
      <c r="KO62" s="15"/>
      <c r="KP62" s="15"/>
      <c r="KQ62" s="15"/>
      <c r="KR62" s="16"/>
      <c r="KS62" s="14"/>
      <c r="KT62" s="15"/>
      <c r="KU62" s="15"/>
      <c r="KV62" s="15"/>
      <c r="KW62" s="16"/>
      <c r="KX62" s="14"/>
      <c r="KY62" s="15"/>
      <c r="KZ62" s="15"/>
      <c r="LA62" s="15"/>
      <c r="LB62" s="16"/>
      <c r="LC62" s="14"/>
      <c r="LD62" s="15"/>
      <c r="LE62" s="15"/>
      <c r="LF62" s="15"/>
      <c r="LG62" s="16"/>
      <c r="LH62" s="14"/>
      <c r="LI62" s="15"/>
      <c r="LJ62" s="15"/>
      <c r="LK62" s="15"/>
      <c r="LL62" s="16"/>
      <c r="LM62" s="14"/>
      <c r="LN62" s="15"/>
      <c r="LO62" s="15"/>
      <c r="LP62" s="15"/>
      <c r="LQ62" s="16"/>
      <c r="LR62" s="14"/>
      <c r="LS62" s="15"/>
      <c r="LT62" s="15"/>
      <c r="LU62" s="15"/>
      <c r="LV62" s="16"/>
      <c r="LW62" s="14"/>
      <c r="LX62" s="15"/>
      <c r="LY62" s="15"/>
      <c r="LZ62" s="15"/>
      <c r="MA62" s="16"/>
      <c r="MB62" s="14"/>
      <c r="MC62" s="15"/>
      <c r="MD62" s="15"/>
      <c r="ME62" s="15"/>
      <c r="MF62" s="16"/>
      <c r="MG62" s="14"/>
      <c r="MH62" s="15"/>
      <c r="MI62" s="15"/>
      <c r="MJ62" s="15"/>
      <c r="MK62" s="16"/>
      <c r="ML62" s="14"/>
      <c r="MM62" s="15"/>
      <c r="MN62" s="15"/>
      <c r="MO62" s="15"/>
      <c r="MP62" s="16"/>
      <c r="MQ62" s="14"/>
      <c r="MR62" s="15"/>
      <c r="MS62" s="15"/>
      <c r="MT62" s="15"/>
      <c r="MU62" s="16"/>
      <c r="MV62" s="14"/>
      <c r="MW62" s="15"/>
      <c r="MX62" s="15"/>
      <c r="MY62" s="15"/>
      <c r="MZ62" s="16"/>
      <c r="NA62" s="14"/>
      <c r="NB62" s="15"/>
      <c r="NC62" s="15"/>
      <c r="ND62" s="15"/>
      <c r="NE62" s="16"/>
      <c r="NF62" s="14"/>
      <c r="NG62" s="15"/>
      <c r="NH62" s="15"/>
      <c r="NI62" s="15"/>
      <c r="NJ62" s="16"/>
      <c r="NK62" s="14"/>
      <c r="NL62" s="15"/>
      <c r="NM62" s="15"/>
      <c r="NN62" s="15"/>
      <c r="NO62" s="16"/>
      <c r="NP62" s="14"/>
      <c r="NQ62" s="15"/>
      <c r="NR62" s="15"/>
      <c r="NS62" s="15"/>
      <c r="NT62" s="16"/>
      <c r="NU62" s="14"/>
      <c r="NV62" s="15"/>
      <c r="NW62" s="15"/>
      <c r="NX62" s="15"/>
      <c r="NY62" s="16"/>
      <c r="NZ62" s="14"/>
      <c r="OA62" s="15"/>
      <c r="OB62" s="15"/>
      <c r="OC62" s="15"/>
      <c r="OD62" s="16"/>
      <c r="OE62" s="14"/>
      <c r="OF62" s="15"/>
      <c r="OG62" s="15"/>
      <c r="OH62" s="15"/>
      <c r="OI62" s="16"/>
      <c r="OJ62" s="14"/>
      <c r="OK62" s="15"/>
      <c r="OL62" s="15"/>
      <c r="OM62" s="15"/>
      <c r="ON62" s="16"/>
      <c r="OO62" s="14"/>
      <c r="OP62" s="15"/>
      <c r="OQ62" s="15"/>
      <c r="OR62" s="15"/>
      <c r="OS62" s="16"/>
      <c r="OT62" s="14"/>
      <c r="OU62" s="15"/>
      <c r="OV62" s="15"/>
      <c r="OW62" s="15"/>
      <c r="OX62" s="16"/>
      <c r="OY62" s="14"/>
      <c r="OZ62" s="15"/>
      <c r="PA62" s="15"/>
      <c r="PB62" s="15"/>
      <c r="PC62" s="16"/>
      <c r="PD62" s="14"/>
      <c r="PE62" s="15"/>
      <c r="PF62" s="15"/>
      <c r="PG62" s="15"/>
      <c r="PH62" s="16"/>
      <c r="PI62" s="14"/>
      <c r="PJ62" s="15"/>
      <c r="PK62" s="15"/>
      <c r="PL62" s="15"/>
      <c r="PM62" s="16"/>
      <c r="PN62" s="14"/>
      <c r="PO62" s="15"/>
      <c r="PP62" s="15"/>
      <c r="PQ62" s="15"/>
      <c r="PR62" s="16"/>
      <c r="PS62" s="14"/>
      <c r="PT62" s="15"/>
      <c r="PU62" s="15"/>
      <c r="PV62" s="15"/>
      <c r="PW62" s="16"/>
      <c r="PX62" s="14"/>
      <c r="PY62" s="15"/>
      <c r="PZ62" s="15"/>
      <c r="QA62" s="15"/>
      <c r="QB62" s="16"/>
      <c r="QC62" s="14"/>
      <c r="QD62" s="15"/>
      <c r="QE62" s="15"/>
      <c r="QF62" s="15"/>
      <c r="QG62" s="16"/>
      <c r="QH62" s="14"/>
      <c r="QI62" s="15"/>
      <c r="QJ62" s="15"/>
      <c r="QK62" s="15"/>
      <c r="QL62" s="16"/>
      <c r="QM62" s="14"/>
      <c r="QN62" s="15"/>
      <c r="QO62" s="15"/>
      <c r="QP62" s="15"/>
      <c r="QQ62" s="16"/>
      <c r="QR62" s="14"/>
      <c r="QS62" s="15"/>
      <c r="QT62" s="15"/>
      <c r="QU62" s="15"/>
      <c r="QV62" s="16"/>
      <c r="QW62" s="14"/>
      <c r="QX62" s="15"/>
      <c r="QY62" s="15"/>
      <c r="QZ62" s="15"/>
      <c r="RA62" s="16"/>
      <c r="RB62" s="14"/>
      <c r="RC62" s="15"/>
      <c r="RD62" s="15"/>
      <c r="RE62" s="15"/>
      <c r="RF62" s="16"/>
      <c r="RG62" s="14"/>
      <c r="RH62" s="15"/>
      <c r="RI62" s="15"/>
      <c r="RJ62" s="15"/>
      <c r="RK62" s="16"/>
      <c r="RL62" s="14"/>
      <c r="RM62" s="15"/>
      <c r="RN62" s="15"/>
      <c r="RO62" s="15"/>
      <c r="RP62" s="16"/>
      <c r="RQ62" s="14"/>
      <c r="RR62" s="15"/>
      <c r="RS62" s="15"/>
      <c r="RT62" s="15"/>
      <c r="RU62" s="16"/>
      <c r="RV62" s="14"/>
      <c r="RW62" s="15"/>
      <c r="RX62" s="15"/>
      <c r="RY62" s="15"/>
      <c r="RZ62" s="16"/>
      <c r="SA62" s="14"/>
      <c r="SB62" s="15"/>
      <c r="SC62" s="15"/>
      <c r="SD62" s="15"/>
      <c r="SE62" s="16"/>
      <c r="SF62" s="14"/>
      <c r="SG62" s="15"/>
      <c r="SH62" s="15"/>
      <c r="SI62" s="15"/>
      <c r="SJ62" s="16"/>
      <c r="SK62" s="14"/>
      <c r="SL62" s="15"/>
      <c r="SM62" s="15"/>
      <c r="SN62" s="15"/>
      <c r="SO62" s="16"/>
      <c r="SP62" s="14"/>
      <c r="SQ62" s="15"/>
      <c r="SR62" s="15"/>
      <c r="SS62" s="15"/>
      <c r="ST62" s="16"/>
      <c r="SU62" s="14"/>
      <c r="SV62" s="15"/>
      <c r="SW62" s="15"/>
      <c r="SX62" s="15"/>
      <c r="SY62" s="16"/>
      <c r="SZ62" s="14"/>
      <c r="TA62" s="15"/>
      <c r="TB62" s="15"/>
      <c r="TC62" s="15"/>
      <c r="TD62" s="16"/>
      <c r="TE62" s="14"/>
      <c r="TF62" s="15"/>
      <c r="TG62" s="15"/>
      <c r="TH62" s="15"/>
      <c r="TI62" s="16"/>
      <c r="TJ62" s="14"/>
      <c r="TK62" s="15"/>
      <c r="TL62" s="15"/>
      <c r="TM62" s="15"/>
      <c r="TN62" s="16"/>
      <c r="TO62" s="14"/>
      <c r="TP62" s="15"/>
      <c r="TQ62" s="15"/>
      <c r="TR62" s="15"/>
      <c r="TS62" s="16"/>
      <c r="TT62" s="14"/>
      <c r="TU62" s="15"/>
      <c r="TV62" s="15"/>
      <c r="TW62" s="15"/>
      <c r="TX62" s="16"/>
      <c r="TY62" s="14"/>
      <c r="TZ62" s="15"/>
      <c r="UA62" s="15"/>
      <c r="UB62" s="15"/>
      <c r="UC62" s="16"/>
      <c r="UD62" s="14"/>
      <c r="UE62" s="15"/>
      <c r="UF62" s="15"/>
      <c r="UG62" s="15"/>
      <c r="UH62" s="16"/>
      <c r="UI62" s="14"/>
      <c r="UJ62" s="15"/>
      <c r="UK62" s="15"/>
      <c r="UL62" s="15"/>
      <c r="UM62" s="16"/>
      <c r="UN62" s="14"/>
      <c r="UO62" s="15"/>
      <c r="UP62" s="15"/>
      <c r="UQ62" s="15"/>
      <c r="UR62" s="16"/>
      <c r="US62" s="14"/>
      <c r="UT62" s="15"/>
      <c r="UU62" s="15"/>
      <c r="UV62" s="15"/>
      <c r="UW62" s="16"/>
      <c r="UX62" s="14"/>
      <c r="UY62" s="15"/>
      <c r="UZ62" s="15"/>
      <c r="VA62" s="15"/>
      <c r="VB62" s="16"/>
      <c r="VC62" s="14"/>
      <c r="VD62" s="15"/>
      <c r="VE62" s="15"/>
      <c r="VF62" s="15"/>
      <c r="VG62" s="16"/>
      <c r="VH62" s="14"/>
      <c r="VI62" s="15"/>
      <c r="VJ62" s="15"/>
      <c r="VK62" s="15"/>
      <c r="VL62" s="16"/>
      <c r="VM62" s="14"/>
      <c r="VN62" s="15"/>
      <c r="VO62" s="15"/>
      <c r="VP62" s="15"/>
      <c r="VQ62" s="16"/>
      <c r="VR62" s="14"/>
      <c r="VS62" s="15"/>
      <c r="VT62" s="15"/>
      <c r="VU62" s="15"/>
      <c r="VV62" s="16"/>
      <c r="VW62" s="14"/>
      <c r="VX62" s="15"/>
      <c r="VY62" s="15"/>
      <c r="VZ62" s="15"/>
      <c r="WA62" s="16"/>
      <c r="WB62" s="14"/>
      <c r="WC62" s="15"/>
      <c r="WD62" s="15"/>
      <c r="WE62" s="15"/>
      <c r="WF62" s="16"/>
      <c r="WG62" s="14"/>
      <c r="WH62" s="15"/>
      <c r="WI62" s="15"/>
      <c r="WJ62" s="15"/>
      <c r="WK62" s="16"/>
      <c r="WL62" s="14"/>
      <c r="WM62" s="15"/>
      <c r="WN62" s="15"/>
      <c r="WO62" s="15"/>
      <c r="WP62" s="16"/>
      <c r="WQ62" s="14"/>
      <c r="WR62" s="15"/>
      <c r="WS62" s="15"/>
      <c r="WT62" s="15"/>
      <c r="WU62" s="16"/>
      <c r="WV62" s="14"/>
      <c r="WW62" s="15"/>
      <c r="WX62" s="15"/>
      <c r="WY62" s="15"/>
      <c r="WZ62" s="16"/>
      <c r="XA62" s="14"/>
      <c r="XB62" s="15"/>
      <c r="XC62" s="15"/>
      <c r="XD62" s="15"/>
      <c r="XE62" s="16"/>
      <c r="XF62" s="14"/>
      <c r="XG62" s="15"/>
      <c r="XH62" s="15"/>
      <c r="XI62" s="15"/>
      <c r="XJ62" s="16"/>
      <c r="XK62" s="14"/>
      <c r="XL62" s="15"/>
      <c r="XM62" s="15"/>
      <c r="XN62" s="15"/>
      <c r="XO62" s="16"/>
      <c r="XP62" s="14"/>
      <c r="XQ62" s="15"/>
      <c r="XR62" s="15"/>
      <c r="XS62" s="15"/>
      <c r="XT62" s="16"/>
      <c r="XU62" s="14"/>
      <c r="XV62" s="15"/>
      <c r="XW62" s="15"/>
      <c r="XX62" s="15"/>
      <c r="XY62" s="16"/>
      <c r="XZ62" s="14"/>
      <c r="YA62" s="15"/>
      <c r="YB62" s="15"/>
      <c r="YC62" s="15"/>
      <c r="YD62" s="16"/>
      <c r="YE62" s="14"/>
      <c r="YF62" s="15"/>
      <c r="YG62" s="15"/>
      <c r="YH62" s="15"/>
      <c r="YI62" s="16"/>
      <c r="YJ62" s="14"/>
      <c r="YK62" s="15"/>
      <c r="YL62" s="15"/>
      <c r="YM62" s="15"/>
      <c r="YN62" s="16"/>
      <c r="YO62" s="14"/>
      <c r="YP62" s="15"/>
      <c r="YQ62" s="15"/>
      <c r="YR62" s="15"/>
      <c r="YS62" s="16"/>
      <c r="YT62" s="14"/>
      <c r="YU62" s="15"/>
      <c r="YV62" s="15"/>
      <c r="YW62" s="15"/>
      <c r="YX62" s="16"/>
      <c r="YY62" s="14"/>
      <c r="YZ62" s="15"/>
      <c r="ZA62" s="15"/>
      <c r="ZB62" s="15"/>
      <c r="ZC62" s="16"/>
      <c r="ZD62" s="14"/>
      <c r="ZE62" s="15"/>
      <c r="ZF62" s="15"/>
      <c r="ZG62" s="15"/>
      <c r="ZH62" s="16"/>
      <c r="ZI62" s="14"/>
      <c r="ZJ62" s="15"/>
      <c r="ZK62" s="15"/>
      <c r="ZL62" s="15"/>
      <c r="ZM62" s="16"/>
      <c r="ZN62" s="14"/>
      <c r="ZO62" s="15"/>
      <c r="ZP62" s="15"/>
      <c r="ZQ62" s="15"/>
      <c r="ZR62" s="16"/>
      <c r="ZS62" s="14"/>
      <c r="ZT62" s="15"/>
      <c r="ZU62" s="15"/>
      <c r="ZV62" s="15"/>
      <c r="ZW62" s="16"/>
      <c r="ZX62" s="14"/>
      <c r="ZY62" s="15"/>
      <c r="ZZ62" s="15"/>
      <c r="AAA62" s="15"/>
      <c r="AAB62" s="16"/>
      <c r="AAC62" s="14"/>
      <c r="AAD62" s="15"/>
      <c r="AAE62" s="15"/>
      <c r="AAF62" s="15"/>
      <c r="AAG62" s="16"/>
      <c r="AAH62" s="14"/>
      <c r="AAI62" s="15"/>
      <c r="AAJ62" s="15"/>
      <c r="AAK62" s="15"/>
      <c r="AAL62" s="16"/>
      <c r="AAM62" s="14"/>
      <c r="AAN62" s="15"/>
      <c r="AAO62" s="15"/>
      <c r="AAP62" s="15"/>
      <c r="AAQ62" s="16"/>
      <c r="AAR62" s="14"/>
      <c r="AAS62" s="15"/>
      <c r="AAT62" s="15"/>
      <c r="AAU62" s="15"/>
      <c r="AAV62" s="16"/>
      <c r="AAW62" s="14"/>
      <c r="AAX62" s="15"/>
      <c r="AAY62" s="15"/>
      <c r="AAZ62" s="15"/>
      <c r="ABA62" s="16"/>
      <c r="ABB62" s="14"/>
      <c r="ABC62" s="15"/>
      <c r="ABD62" s="15"/>
      <c r="ABE62" s="15"/>
      <c r="ABF62" s="16"/>
      <c r="ABG62" s="14"/>
      <c r="ABH62" s="15"/>
      <c r="ABI62" s="15"/>
      <c r="ABJ62" s="15"/>
      <c r="ABK62" s="16"/>
      <c r="ABL62" s="14"/>
      <c r="ABM62" s="15"/>
      <c r="ABN62" s="15"/>
      <c r="ABO62" s="15"/>
      <c r="ABP62" s="16"/>
      <c r="ABQ62" s="14"/>
      <c r="ABR62" s="15"/>
      <c r="ABS62" s="15"/>
      <c r="ABT62" s="15"/>
      <c r="ABU62" s="16"/>
      <c r="ABV62" s="14"/>
      <c r="ABW62" s="15"/>
      <c r="ABX62" s="15"/>
      <c r="ABY62" s="15"/>
      <c r="ABZ62" s="16"/>
      <c r="ACA62" s="14"/>
      <c r="ACB62" s="15"/>
      <c r="ACC62" s="15"/>
      <c r="ACD62" s="15"/>
      <c r="ACE62" s="16"/>
      <c r="ACF62" s="14"/>
      <c r="ACG62" s="15"/>
      <c r="ACH62" s="15"/>
      <c r="ACI62" s="15"/>
      <c r="ACJ62" s="16"/>
      <c r="ACK62" s="14"/>
      <c r="ACL62" s="15"/>
      <c r="ACM62" s="15"/>
      <c r="ACN62" s="15"/>
      <c r="ACO62" s="16"/>
      <c r="ACP62" s="14"/>
      <c r="ACQ62" s="15"/>
      <c r="ACR62" s="15"/>
      <c r="ACS62" s="15"/>
      <c r="ACT62" s="16"/>
      <c r="ACU62" s="14"/>
      <c r="ACV62" s="15"/>
      <c r="ACW62" s="15"/>
      <c r="ACX62" s="15"/>
      <c r="ACY62" s="16"/>
      <c r="ACZ62" s="14"/>
      <c r="ADA62" s="15"/>
      <c r="ADB62" s="15"/>
      <c r="ADC62" s="15"/>
      <c r="ADD62" s="16"/>
      <c r="ADE62" s="14"/>
      <c r="ADF62" s="15"/>
      <c r="ADG62" s="15"/>
      <c r="ADH62" s="15"/>
      <c r="ADI62" s="16"/>
      <c r="ADJ62" s="14"/>
      <c r="ADK62" s="15"/>
      <c r="ADL62" s="15"/>
      <c r="ADM62" s="15"/>
      <c r="ADN62" s="16"/>
      <c r="ADO62" s="14"/>
      <c r="ADP62" s="15"/>
      <c r="ADQ62" s="15"/>
      <c r="ADR62" s="15"/>
      <c r="ADS62" s="16"/>
      <c r="ADT62" s="14"/>
      <c r="ADU62" s="15"/>
      <c r="ADV62" s="15"/>
      <c r="ADW62" s="15"/>
      <c r="ADX62" s="16"/>
      <c r="ADY62" s="14"/>
      <c r="ADZ62" s="15"/>
      <c r="AEA62" s="15"/>
      <c r="AEB62" s="15"/>
      <c r="AEC62" s="16"/>
      <c r="AED62" s="14"/>
      <c r="AEE62" s="15"/>
      <c r="AEF62" s="15"/>
      <c r="AEG62" s="15"/>
      <c r="AEH62" s="16"/>
      <c r="AEI62" s="14"/>
      <c r="AEJ62" s="15"/>
      <c r="AEK62" s="15"/>
      <c r="AEL62" s="15"/>
      <c r="AEM62" s="16"/>
      <c r="AEN62" s="14"/>
      <c r="AEO62" s="15"/>
      <c r="AEP62" s="15"/>
      <c r="AEQ62" s="15"/>
      <c r="AER62" s="16"/>
      <c r="AES62" s="14"/>
      <c r="AET62" s="15"/>
      <c r="AEU62" s="15"/>
      <c r="AEV62" s="15"/>
      <c r="AEW62" s="16"/>
      <c r="AEX62" s="14"/>
      <c r="AEY62" s="15"/>
      <c r="AEZ62" s="15"/>
      <c r="AFA62" s="15"/>
      <c r="AFB62" s="16"/>
      <c r="AFC62" s="14"/>
      <c r="AFD62" s="15"/>
      <c r="AFE62" s="15"/>
      <c r="AFF62" s="15"/>
      <c r="AFG62" s="16"/>
      <c r="AFH62" s="14"/>
      <c r="AFI62" s="15"/>
      <c r="AFJ62" s="15"/>
      <c r="AFK62" s="15"/>
      <c r="AFL62" s="16"/>
      <c r="AFM62" s="14"/>
      <c r="AFN62" s="15"/>
      <c r="AFO62" s="15"/>
      <c r="AFP62" s="15"/>
      <c r="AFQ62" s="16"/>
      <c r="AFR62" s="14"/>
      <c r="AFS62" s="15"/>
      <c r="AFT62" s="15"/>
      <c r="AFU62" s="15"/>
      <c r="AFV62" s="16"/>
      <c r="AFW62" s="14"/>
      <c r="AFX62" s="15"/>
      <c r="AFY62" s="15"/>
      <c r="AFZ62" s="15"/>
      <c r="AGA62" s="16"/>
      <c r="AGB62" s="14"/>
      <c r="AGC62" s="15"/>
      <c r="AGD62" s="15"/>
      <c r="AGE62" s="15"/>
      <c r="AGF62" s="16"/>
      <c r="AGG62" s="14"/>
      <c r="AGH62" s="15"/>
      <c r="AGI62" s="15"/>
      <c r="AGJ62" s="15"/>
      <c r="AGK62" s="16"/>
      <c r="AGL62" s="14"/>
      <c r="AGM62" s="15"/>
      <c r="AGN62" s="15"/>
      <c r="AGO62" s="15"/>
      <c r="AGP62" s="16"/>
      <c r="AGQ62" s="14"/>
      <c r="AGR62" s="15"/>
      <c r="AGS62" s="15"/>
      <c r="AGT62" s="15"/>
      <c r="AGU62" s="16"/>
      <c r="AGV62" s="14"/>
      <c r="AGW62" s="15"/>
      <c r="AGX62" s="15"/>
      <c r="AGY62" s="15"/>
      <c r="AGZ62" s="16"/>
      <c r="AHA62" s="14"/>
      <c r="AHB62" s="15"/>
      <c r="AHC62" s="15"/>
      <c r="AHD62" s="15"/>
      <c r="AHE62" s="16"/>
      <c r="AHF62" s="14"/>
      <c r="AHG62" s="15"/>
      <c r="AHH62" s="15"/>
      <c r="AHI62" s="15"/>
      <c r="AHJ62" s="16"/>
      <c r="AHK62" s="14"/>
      <c r="AHL62" s="15"/>
      <c r="AHM62" s="15"/>
      <c r="AHN62" s="15"/>
      <c r="AHO62" s="16"/>
      <c r="AHP62" s="14"/>
      <c r="AHQ62" s="15"/>
      <c r="AHR62" s="15"/>
      <c r="AHS62" s="15"/>
      <c r="AHT62" s="16"/>
      <c r="AHU62" s="14"/>
      <c r="AHV62" s="15"/>
      <c r="AHW62" s="15"/>
      <c r="AHX62" s="15"/>
      <c r="AHY62" s="16"/>
      <c r="AHZ62" s="14"/>
      <c r="AIA62" s="15"/>
      <c r="AIB62" s="15"/>
      <c r="AIC62" s="15"/>
      <c r="AID62" s="16"/>
      <c r="AIE62" s="14"/>
      <c r="AIF62" s="15"/>
      <c r="AIG62" s="15"/>
      <c r="AIH62" s="15"/>
      <c r="AII62" s="16"/>
      <c r="AIJ62" s="14"/>
      <c r="AIK62" s="15"/>
      <c r="AIL62" s="15"/>
      <c r="AIM62" s="15"/>
      <c r="AIN62" s="16"/>
      <c r="AIO62" s="14"/>
      <c r="AIP62" s="15"/>
      <c r="AIQ62" s="15"/>
      <c r="AIR62" s="15"/>
      <c r="AIS62" s="16"/>
      <c r="AIT62" s="14"/>
      <c r="AIU62" s="15"/>
      <c r="AIV62" s="15"/>
      <c r="AIW62" s="15"/>
      <c r="AIX62" s="16"/>
      <c r="AIY62" s="14"/>
      <c r="AIZ62" s="15"/>
      <c r="AJA62" s="15"/>
      <c r="AJB62" s="15"/>
      <c r="AJC62" s="16"/>
      <c r="AJD62" s="14"/>
      <c r="AJE62" s="15"/>
      <c r="AJF62" s="15"/>
      <c r="AJG62" s="15"/>
      <c r="AJH62" s="16"/>
      <c r="AJI62" s="14"/>
      <c r="AJJ62" s="15"/>
      <c r="AJK62" s="15"/>
      <c r="AJL62" s="15"/>
      <c r="AJM62" s="16"/>
      <c r="AJN62" s="14"/>
      <c r="AJO62" s="15"/>
      <c r="AJP62" s="15"/>
      <c r="AJQ62" s="15"/>
      <c r="AJR62" s="16"/>
      <c r="AJS62" s="14"/>
      <c r="AJT62" s="15"/>
      <c r="AJU62" s="15"/>
      <c r="AJV62" s="15"/>
      <c r="AJW62" s="16"/>
      <c r="AJX62" s="14"/>
      <c r="AJY62" s="15"/>
      <c r="AJZ62" s="15"/>
      <c r="AKA62" s="15"/>
      <c r="AKB62" s="16"/>
      <c r="AKC62" s="14"/>
      <c r="AKD62" s="15"/>
      <c r="AKE62" s="15"/>
      <c r="AKF62" s="15"/>
      <c r="AKG62" s="16"/>
      <c r="AKH62" s="14"/>
      <c r="AKI62" s="15"/>
      <c r="AKJ62" s="15"/>
      <c r="AKK62" s="15"/>
      <c r="AKL62" s="16"/>
      <c r="AKM62" s="14"/>
      <c r="AKN62" s="15"/>
      <c r="AKO62" s="15"/>
      <c r="AKP62" s="15"/>
      <c r="AKQ62" s="16"/>
      <c r="AKR62" s="14"/>
      <c r="AKS62" s="15"/>
      <c r="AKT62" s="15"/>
      <c r="AKU62" s="15"/>
      <c r="AKV62" s="16"/>
      <c r="AKW62" s="14"/>
      <c r="AKX62" s="15"/>
      <c r="AKY62" s="15"/>
      <c r="AKZ62" s="15"/>
      <c r="ALA62" s="16"/>
      <c r="ALB62" s="14"/>
      <c r="ALC62" s="15"/>
      <c r="ALD62" s="15"/>
      <c r="ALE62" s="15"/>
      <c r="ALF62" s="16"/>
      <c r="ALG62" s="14"/>
      <c r="ALH62" s="15"/>
      <c r="ALI62" s="15"/>
      <c r="ALJ62" s="15"/>
      <c r="ALK62" s="16"/>
      <c r="ALL62" s="14"/>
      <c r="ALM62" s="15"/>
      <c r="ALN62" s="15"/>
      <c r="ALO62" s="15"/>
      <c r="ALP62" s="16"/>
      <c r="ALQ62" s="14"/>
      <c r="ALR62" s="15"/>
      <c r="ALS62" s="15"/>
      <c r="ALT62" s="15"/>
      <c r="ALU62" s="16"/>
      <c r="ALV62" s="14"/>
      <c r="ALW62" s="15"/>
      <c r="ALX62" s="15"/>
      <c r="ALY62" s="15"/>
      <c r="ALZ62" s="16"/>
      <c r="AMA62" s="14"/>
      <c r="AMB62" s="15"/>
      <c r="AMC62" s="15"/>
      <c r="AMD62" s="15"/>
      <c r="AME62" s="16"/>
      <c r="AMF62" s="14"/>
      <c r="AMG62" s="15"/>
      <c r="AMH62" s="15"/>
      <c r="AMI62" s="15"/>
      <c r="AMJ62" s="16"/>
      <c r="AMK62" s="14"/>
      <c r="AML62" s="15"/>
      <c r="AMM62" s="15"/>
      <c r="AMN62" s="15"/>
      <c r="AMO62" s="16"/>
      <c r="AMP62" s="14"/>
      <c r="AMQ62" s="15"/>
      <c r="AMR62" s="15"/>
      <c r="AMS62" s="15"/>
      <c r="AMT62" s="16"/>
      <c r="AMU62" s="14"/>
      <c r="AMV62" s="15"/>
      <c r="AMW62" s="15"/>
      <c r="AMX62" s="15"/>
      <c r="AMY62" s="16"/>
      <c r="AMZ62" s="14"/>
      <c r="ANA62" s="15"/>
      <c r="ANB62" s="15"/>
      <c r="ANC62" s="15"/>
      <c r="AND62" s="16"/>
      <c r="ANE62" s="14"/>
      <c r="ANF62" s="15"/>
      <c r="ANG62" s="15"/>
      <c r="ANH62" s="15"/>
      <c r="ANI62" s="16"/>
      <c r="ANJ62" s="14"/>
      <c r="ANK62" s="15"/>
      <c r="ANL62" s="15"/>
      <c r="ANM62" s="15"/>
      <c r="ANN62" s="16"/>
      <c r="ANO62" s="14"/>
      <c r="ANP62" s="15"/>
      <c r="ANQ62" s="15"/>
      <c r="ANR62" s="15"/>
      <c r="ANS62" s="16"/>
      <c r="ANT62" s="14"/>
      <c r="ANU62" s="15"/>
      <c r="ANV62" s="15"/>
      <c r="ANW62" s="15"/>
      <c r="ANX62" s="16"/>
      <c r="ANY62" s="14"/>
      <c r="ANZ62" s="15"/>
      <c r="AOA62" s="15"/>
      <c r="AOB62" s="15"/>
      <c r="AOC62" s="16"/>
      <c r="AOD62" s="14"/>
      <c r="AOE62" s="15"/>
      <c r="AOF62" s="15"/>
      <c r="AOG62" s="15"/>
      <c r="AOH62" s="16"/>
      <c r="AOI62" s="14"/>
      <c r="AOJ62" s="15"/>
      <c r="AOK62" s="15"/>
      <c r="AOL62" s="15"/>
      <c r="AOM62" s="16"/>
      <c r="AON62" s="14"/>
      <c r="AOO62" s="15"/>
      <c r="AOP62" s="15"/>
      <c r="AOQ62" s="15"/>
      <c r="AOR62" s="16"/>
      <c r="AOS62" s="14"/>
      <c r="AOT62" s="15"/>
      <c r="AOU62" s="15"/>
      <c r="AOV62" s="15"/>
      <c r="AOW62" s="16"/>
      <c r="AOX62" s="14"/>
      <c r="AOY62" s="15"/>
      <c r="AOZ62" s="15"/>
      <c r="APA62" s="15"/>
      <c r="APB62" s="16"/>
      <c r="APC62" s="14"/>
      <c r="APD62" s="15"/>
      <c r="APE62" s="15"/>
      <c r="APF62" s="15"/>
      <c r="APG62" s="16"/>
      <c r="APH62" s="14"/>
      <c r="API62" s="15"/>
      <c r="APJ62" s="15"/>
      <c r="APK62" s="15"/>
      <c r="APL62" s="16"/>
      <c r="APM62" s="14"/>
      <c r="APN62" s="15"/>
      <c r="APO62" s="15"/>
      <c r="APP62" s="15"/>
      <c r="APQ62" s="16"/>
      <c r="APR62" s="14"/>
      <c r="APS62" s="15"/>
      <c r="APT62" s="15"/>
      <c r="APU62" s="15"/>
      <c r="APV62" s="16"/>
      <c r="APW62" s="14"/>
      <c r="APX62" s="15"/>
      <c r="APY62" s="15"/>
      <c r="APZ62" s="15"/>
      <c r="AQA62" s="16"/>
      <c r="AQB62" s="14"/>
      <c r="AQC62" s="15"/>
      <c r="AQD62" s="15"/>
      <c r="AQE62" s="15"/>
      <c r="AQF62" s="16"/>
      <c r="AQG62" s="14"/>
      <c r="AQH62" s="15"/>
      <c r="AQI62" s="15"/>
      <c r="AQJ62" s="15"/>
      <c r="AQK62" s="16"/>
      <c r="AQL62" s="14"/>
      <c r="AQM62" s="15"/>
      <c r="AQN62" s="15"/>
      <c r="AQO62" s="15"/>
      <c r="AQP62" s="16"/>
      <c r="AQQ62" s="14"/>
      <c r="AQR62" s="15"/>
      <c r="AQS62" s="15"/>
      <c r="AQT62" s="15"/>
      <c r="AQU62" s="16"/>
      <c r="AQV62" s="14"/>
      <c r="AQW62" s="15"/>
      <c r="AQX62" s="15"/>
      <c r="AQY62" s="15"/>
      <c r="AQZ62" s="16"/>
      <c r="ARA62" s="14"/>
      <c r="ARB62" s="15"/>
      <c r="ARC62" s="15"/>
      <c r="ARD62" s="15"/>
      <c r="ARE62" s="16"/>
      <c r="ARF62" s="14"/>
      <c r="ARG62" s="15"/>
      <c r="ARH62" s="15"/>
      <c r="ARI62" s="15"/>
      <c r="ARJ62" s="16"/>
      <c r="ARK62" s="14"/>
      <c r="ARL62" s="15"/>
      <c r="ARM62" s="15"/>
      <c r="ARN62" s="15"/>
      <c r="ARO62" s="16"/>
      <c r="ARP62" s="14"/>
      <c r="ARQ62" s="15"/>
      <c r="ARR62" s="15"/>
      <c r="ARS62" s="15"/>
      <c r="ART62" s="16"/>
      <c r="ARU62" s="14"/>
      <c r="ARV62" s="15"/>
      <c r="ARW62" s="15"/>
      <c r="ARX62" s="15"/>
      <c r="ARY62" s="16"/>
      <c r="ARZ62" s="14"/>
      <c r="ASA62" s="15"/>
      <c r="ASB62" s="15"/>
      <c r="ASC62" s="15"/>
      <c r="ASD62" s="16"/>
      <c r="ASE62" s="14"/>
      <c r="ASF62" s="15"/>
      <c r="ASG62" s="15"/>
      <c r="ASH62" s="15"/>
      <c r="ASI62" s="16"/>
      <c r="ASJ62" s="14"/>
      <c r="ASK62" s="15"/>
      <c r="ASL62" s="15"/>
      <c r="ASM62" s="15"/>
      <c r="ASN62" s="16"/>
      <c r="ASO62" s="14"/>
      <c r="ASP62" s="15"/>
      <c r="ASQ62" s="15"/>
      <c r="ASR62" s="15"/>
      <c r="ASS62" s="16"/>
      <c r="AST62" s="14"/>
      <c r="ASU62" s="15"/>
      <c r="ASV62" s="15"/>
      <c r="ASW62" s="15"/>
      <c r="ASX62" s="16"/>
      <c r="ASY62" s="14"/>
      <c r="ASZ62" s="15"/>
      <c r="ATA62" s="15"/>
      <c r="ATB62" s="15"/>
      <c r="ATC62" s="16"/>
      <c r="ATD62" s="14"/>
      <c r="ATE62" s="15"/>
      <c r="ATF62" s="15"/>
      <c r="ATG62" s="15"/>
      <c r="ATH62" s="16"/>
      <c r="ATI62" s="14"/>
      <c r="ATJ62" s="15"/>
      <c r="ATK62" s="15"/>
      <c r="ATL62" s="15"/>
      <c r="ATM62" s="16"/>
      <c r="ATN62" s="14"/>
      <c r="ATO62" s="15"/>
      <c r="ATP62" s="15"/>
      <c r="ATQ62" s="15"/>
      <c r="ATR62" s="16"/>
      <c r="ATS62" s="14"/>
      <c r="ATT62" s="15"/>
      <c r="ATU62" s="15"/>
      <c r="ATV62" s="15"/>
      <c r="ATW62" s="16"/>
      <c r="ATX62" s="14"/>
      <c r="ATY62" s="15"/>
      <c r="ATZ62" s="15"/>
      <c r="AUA62" s="15"/>
      <c r="AUB62" s="16"/>
      <c r="AUC62" s="14"/>
      <c r="AUD62" s="15"/>
      <c r="AUE62" s="15"/>
      <c r="AUF62" s="15"/>
      <c r="AUG62" s="16"/>
      <c r="AUH62" s="14"/>
      <c r="AUI62" s="15"/>
      <c r="AUJ62" s="15"/>
      <c r="AUK62" s="15"/>
      <c r="AUL62" s="16"/>
      <c r="AUM62" s="14"/>
      <c r="AUN62" s="15"/>
      <c r="AUO62" s="15"/>
      <c r="AUP62" s="15"/>
      <c r="AUQ62" s="16"/>
      <c r="AUR62" s="14"/>
      <c r="AUS62" s="15"/>
      <c r="AUT62" s="15"/>
      <c r="AUU62" s="15"/>
      <c r="AUV62" s="16"/>
      <c r="AUW62" s="14"/>
      <c r="AUX62" s="15"/>
      <c r="AUY62" s="15"/>
      <c r="AUZ62" s="15"/>
      <c r="AVA62" s="16"/>
      <c r="AVB62" s="14"/>
      <c r="AVC62" s="15"/>
      <c r="AVD62" s="15"/>
      <c r="AVE62" s="15"/>
      <c r="AVF62" s="16"/>
      <c r="AVG62" s="14"/>
      <c r="AVH62" s="15"/>
      <c r="AVI62" s="15"/>
      <c r="AVJ62" s="15"/>
      <c r="AVK62" s="16"/>
      <c r="AVL62" s="14"/>
      <c r="AVM62" s="15"/>
      <c r="AVN62" s="15"/>
      <c r="AVO62" s="15"/>
      <c r="AVP62" s="16"/>
      <c r="AVQ62" s="14"/>
      <c r="AVR62" s="15"/>
      <c r="AVS62" s="15"/>
      <c r="AVT62" s="15"/>
      <c r="AVU62" s="16"/>
      <c r="AVV62" s="14"/>
      <c r="AVW62" s="15"/>
      <c r="AVX62" s="15"/>
      <c r="AVY62" s="15"/>
      <c r="AVZ62" s="16"/>
      <c r="AWA62" s="14"/>
      <c r="AWB62" s="15"/>
      <c r="AWC62" s="15"/>
      <c r="AWD62" s="15"/>
      <c r="AWE62" s="16"/>
      <c r="AWF62" s="14"/>
      <c r="AWG62" s="15"/>
      <c r="AWH62" s="15"/>
      <c r="AWI62" s="15"/>
      <c r="AWJ62" s="16"/>
      <c r="AWK62" s="14"/>
      <c r="AWL62" s="15"/>
      <c r="AWM62" s="15"/>
      <c r="AWN62" s="15"/>
      <c r="AWO62" s="16"/>
      <c r="AWP62" s="14"/>
      <c r="AWQ62" s="15"/>
      <c r="AWR62" s="15"/>
      <c r="AWS62" s="15"/>
      <c r="AWT62" s="16"/>
      <c r="AWU62" s="14"/>
      <c r="AWV62" s="15"/>
      <c r="AWW62" s="15"/>
      <c r="AWX62" s="15"/>
      <c r="AWY62" s="16"/>
      <c r="AWZ62" s="14"/>
      <c r="AXA62" s="15"/>
      <c r="AXB62" s="15"/>
      <c r="AXC62" s="15"/>
      <c r="AXD62" s="16"/>
      <c r="AXE62" s="14"/>
      <c r="AXF62" s="15"/>
      <c r="AXG62" s="15"/>
      <c r="AXH62" s="15"/>
      <c r="AXI62" s="16"/>
      <c r="AXJ62" s="14"/>
      <c r="AXK62" s="15"/>
      <c r="AXL62" s="15"/>
      <c r="AXM62" s="15"/>
      <c r="AXN62" s="16"/>
      <c r="AXO62" s="14"/>
      <c r="AXP62" s="15"/>
      <c r="AXQ62" s="15"/>
      <c r="AXR62" s="15"/>
      <c r="AXS62" s="16"/>
      <c r="AXT62" s="14"/>
      <c r="AXU62" s="15"/>
      <c r="AXV62" s="15"/>
      <c r="AXW62" s="15"/>
      <c r="AXX62" s="16"/>
      <c r="AXY62" s="14"/>
      <c r="AXZ62" s="15"/>
      <c r="AYA62" s="15"/>
      <c r="AYB62" s="15"/>
      <c r="AYC62" s="16"/>
      <c r="AYD62" s="14"/>
      <c r="AYE62" s="15"/>
      <c r="AYF62" s="15"/>
      <c r="AYG62" s="15"/>
      <c r="AYH62" s="16"/>
      <c r="AYI62" s="14"/>
      <c r="AYJ62" s="15"/>
      <c r="AYK62" s="15"/>
      <c r="AYL62" s="15"/>
      <c r="AYM62" s="16"/>
      <c r="AYN62" s="14"/>
      <c r="AYO62" s="15"/>
      <c r="AYP62" s="15"/>
      <c r="AYQ62" s="15"/>
      <c r="AYR62" s="16"/>
      <c r="AYS62" s="14"/>
      <c r="AYT62" s="15"/>
      <c r="AYU62" s="15"/>
      <c r="AYV62" s="15"/>
      <c r="AYW62" s="16"/>
      <c r="AYX62" s="14"/>
      <c r="AYY62" s="15"/>
      <c r="AYZ62" s="15"/>
      <c r="AZA62" s="15"/>
      <c r="AZB62" s="16"/>
      <c r="AZC62" s="14"/>
      <c r="AZD62" s="15"/>
      <c r="AZE62" s="15"/>
      <c r="AZF62" s="15"/>
      <c r="AZG62" s="16"/>
      <c r="AZH62" s="14"/>
      <c r="AZI62" s="15"/>
      <c r="AZJ62" s="15"/>
      <c r="AZK62" s="15"/>
      <c r="AZL62" s="16"/>
      <c r="AZM62" s="14"/>
      <c r="AZN62" s="15"/>
      <c r="AZO62" s="15"/>
      <c r="AZP62" s="15"/>
      <c r="AZQ62" s="16"/>
      <c r="AZR62" s="14"/>
      <c r="AZS62" s="15"/>
      <c r="AZT62" s="15"/>
      <c r="AZU62" s="15"/>
      <c r="AZV62" s="16"/>
      <c r="AZW62" s="14"/>
      <c r="AZX62" s="15"/>
      <c r="AZY62" s="15"/>
      <c r="AZZ62" s="15"/>
      <c r="BAA62" s="16"/>
      <c r="BAB62" s="14"/>
      <c r="BAC62" s="15"/>
      <c r="BAD62" s="15"/>
      <c r="BAE62" s="15"/>
      <c r="BAF62" s="16"/>
      <c r="BAG62" s="14"/>
      <c r="BAH62" s="15"/>
      <c r="BAI62" s="15"/>
      <c r="BAJ62" s="15"/>
      <c r="BAK62" s="16"/>
      <c r="BAL62" s="14"/>
      <c r="BAM62" s="15"/>
      <c r="BAN62" s="15"/>
      <c r="BAO62" s="15"/>
      <c r="BAP62" s="16"/>
      <c r="BAQ62" s="14"/>
      <c r="BAR62" s="15"/>
      <c r="BAS62" s="15"/>
      <c r="BAT62" s="15"/>
      <c r="BAU62" s="16"/>
      <c r="BAV62" s="14"/>
      <c r="BAW62" s="15"/>
      <c r="BAX62" s="15"/>
      <c r="BAY62" s="15"/>
      <c r="BAZ62" s="16"/>
      <c r="BBA62" s="14"/>
      <c r="BBB62" s="15"/>
      <c r="BBC62" s="15"/>
      <c r="BBD62" s="15"/>
      <c r="BBE62" s="16"/>
      <c r="BBF62" s="14"/>
      <c r="BBG62" s="15"/>
      <c r="BBH62" s="15"/>
      <c r="BBI62" s="15"/>
      <c r="BBJ62" s="16"/>
      <c r="BBK62" s="14"/>
      <c r="BBL62" s="15"/>
      <c r="BBM62" s="15"/>
      <c r="BBN62" s="15"/>
      <c r="BBO62" s="16"/>
      <c r="BBP62" s="14"/>
      <c r="BBQ62" s="15"/>
      <c r="BBR62" s="15"/>
      <c r="BBS62" s="15"/>
      <c r="BBT62" s="16"/>
      <c r="BBU62" s="14"/>
      <c r="BBV62" s="15"/>
      <c r="BBW62" s="15"/>
      <c r="BBX62" s="15"/>
      <c r="BBY62" s="16"/>
      <c r="BBZ62" s="14"/>
      <c r="BCA62" s="15"/>
      <c r="BCB62" s="15"/>
      <c r="BCC62" s="15"/>
      <c r="BCD62" s="16"/>
      <c r="BCE62" s="14"/>
      <c r="BCF62" s="15"/>
      <c r="BCG62" s="15"/>
      <c r="BCH62" s="15"/>
      <c r="BCI62" s="16"/>
      <c r="BCJ62" s="14"/>
      <c r="BCK62" s="15"/>
      <c r="BCL62" s="15"/>
      <c r="BCM62" s="15"/>
      <c r="BCN62" s="16"/>
      <c r="BCO62" s="14"/>
      <c r="BCP62" s="15"/>
      <c r="BCQ62" s="15"/>
      <c r="BCR62" s="15"/>
      <c r="BCS62" s="16"/>
      <c r="BCT62" s="14"/>
      <c r="BCU62" s="15"/>
      <c r="BCV62" s="15"/>
      <c r="BCW62" s="15"/>
      <c r="BCX62" s="16"/>
      <c r="BCY62" s="14"/>
      <c r="BCZ62" s="15"/>
      <c r="BDA62" s="15"/>
      <c r="BDB62" s="15"/>
      <c r="BDC62" s="16"/>
      <c r="BDD62" s="14"/>
      <c r="BDE62" s="15"/>
      <c r="BDF62" s="15"/>
      <c r="BDG62" s="15"/>
      <c r="BDH62" s="16"/>
      <c r="BDI62" s="14"/>
      <c r="BDJ62" s="15"/>
      <c r="BDK62" s="15"/>
      <c r="BDL62" s="15"/>
      <c r="BDM62" s="16"/>
      <c r="BDN62" s="14"/>
      <c r="BDO62" s="15"/>
      <c r="BDP62" s="15"/>
      <c r="BDQ62" s="15"/>
      <c r="BDR62" s="16"/>
      <c r="BDS62" s="14"/>
      <c r="BDT62" s="15"/>
      <c r="BDU62" s="15"/>
      <c r="BDV62" s="15"/>
      <c r="BDW62" s="16"/>
      <c r="BDX62" s="14"/>
      <c r="BDY62" s="15"/>
      <c r="BDZ62" s="15"/>
      <c r="BEA62" s="15"/>
      <c r="BEB62" s="16"/>
      <c r="BEC62" s="14"/>
      <c r="BED62" s="15"/>
      <c r="BEE62" s="15"/>
      <c r="BEF62" s="15"/>
      <c r="BEG62" s="16"/>
      <c r="BEH62" s="14"/>
      <c r="BEI62" s="15"/>
      <c r="BEJ62" s="15"/>
      <c r="BEK62" s="15"/>
      <c r="BEL62" s="16"/>
      <c r="BEM62" s="14"/>
      <c r="BEN62" s="15"/>
      <c r="BEO62" s="15"/>
      <c r="BEP62" s="15"/>
      <c r="BEQ62" s="16"/>
      <c r="BER62" s="14"/>
      <c r="BES62" s="15"/>
      <c r="BET62" s="15"/>
      <c r="BEU62" s="15"/>
      <c r="BEV62" s="16"/>
      <c r="BEW62" s="14"/>
      <c r="BEX62" s="15"/>
      <c r="BEY62" s="15"/>
      <c r="BEZ62" s="15"/>
      <c r="BFA62" s="16"/>
      <c r="BFB62" s="14"/>
      <c r="BFC62" s="15"/>
      <c r="BFD62" s="15"/>
      <c r="BFE62" s="15"/>
      <c r="BFF62" s="16"/>
      <c r="BFG62" s="14"/>
      <c r="BFH62" s="15"/>
      <c r="BFI62" s="15"/>
      <c r="BFJ62" s="15"/>
      <c r="BFK62" s="16"/>
      <c r="BFL62" s="14"/>
      <c r="BFM62" s="15"/>
      <c r="BFN62" s="15"/>
      <c r="BFO62" s="15"/>
      <c r="BFP62" s="16"/>
      <c r="BFQ62" s="14"/>
      <c r="BFR62" s="15"/>
      <c r="BFS62" s="15"/>
      <c r="BFT62" s="15"/>
      <c r="BFU62" s="16"/>
      <c r="BFV62" s="14"/>
      <c r="BFW62" s="15"/>
      <c r="BFX62" s="15"/>
      <c r="BFY62" s="15"/>
      <c r="BFZ62" s="16"/>
      <c r="BGA62" s="14"/>
      <c r="BGB62" s="15"/>
      <c r="BGC62" s="15"/>
      <c r="BGD62" s="15"/>
      <c r="BGE62" s="16"/>
      <c r="BGF62" s="14"/>
      <c r="BGG62" s="15"/>
      <c r="BGH62" s="15"/>
      <c r="BGI62" s="15"/>
      <c r="BGJ62" s="16"/>
      <c r="BGK62" s="14"/>
      <c r="BGL62" s="15"/>
      <c r="BGM62" s="15"/>
      <c r="BGN62" s="15"/>
      <c r="BGO62" s="16"/>
      <c r="BGP62" s="14"/>
      <c r="BGQ62" s="15"/>
      <c r="BGR62" s="15"/>
      <c r="BGS62" s="15"/>
      <c r="BGT62" s="16"/>
      <c r="BGU62" s="14"/>
      <c r="BGV62" s="15"/>
      <c r="BGW62" s="15"/>
      <c r="BGX62" s="15"/>
      <c r="BGY62" s="16"/>
      <c r="BGZ62" s="14"/>
      <c r="BHA62" s="15"/>
      <c r="BHB62" s="15"/>
      <c r="BHC62" s="15"/>
      <c r="BHD62" s="16"/>
      <c r="BHE62" s="14"/>
      <c r="BHF62" s="15"/>
      <c r="BHG62" s="15"/>
      <c r="BHH62" s="15"/>
      <c r="BHI62" s="16"/>
      <c r="BHJ62" s="14"/>
      <c r="BHK62" s="15"/>
      <c r="BHL62" s="15"/>
      <c r="BHM62" s="15"/>
      <c r="BHN62" s="16"/>
      <c r="BHO62" s="14"/>
      <c r="BHP62" s="15"/>
      <c r="BHQ62" s="15"/>
      <c r="BHR62" s="15"/>
      <c r="BHS62" s="16"/>
      <c r="BHT62" s="14"/>
      <c r="BHU62" s="15"/>
      <c r="BHV62" s="15"/>
      <c r="BHW62" s="15"/>
      <c r="BHX62" s="16"/>
      <c r="BHY62" s="14"/>
      <c r="BHZ62" s="15"/>
      <c r="BIA62" s="15"/>
      <c r="BIB62" s="15"/>
      <c r="BIC62" s="16"/>
      <c r="BID62" s="14"/>
      <c r="BIE62" s="15"/>
      <c r="BIF62" s="15"/>
      <c r="BIG62" s="15"/>
      <c r="BIH62" s="16"/>
      <c r="BII62" s="14"/>
      <c r="BIJ62" s="15"/>
      <c r="BIK62" s="15"/>
      <c r="BIL62" s="15"/>
      <c r="BIM62" s="16"/>
      <c r="BIN62" s="14"/>
      <c r="BIO62" s="15"/>
      <c r="BIP62" s="15"/>
      <c r="BIQ62" s="15"/>
      <c r="BIR62" s="16"/>
      <c r="BIS62" s="14"/>
      <c r="BIT62" s="15"/>
      <c r="BIU62" s="15"/>
      <c r="BIV62" s="15"/>
      <c r="BIW62" s="16"/>
      <c r="BIX62" s="14"/>
      <c r="BIY62" s="15"/>
      <c r="BIZ62" s="15"/>
      <c r="BJA62" s="15"/>
      <c r="BJB62" s="16"/>
      <c r="BJC62" s="14"/>
      <c r="BJD62" s="15"/>
      <c r="BJE62" s="15"/>
      <c r="BJF62" s="15"/>
      <c r="BJG62" s="16"/>
      <c r="BJH62" s="14"/>
      <c r="BJI62" s="15"/>
      <c r="BJJ62" s="15"/>
      <c r="BJK62" s="15"/>
      <c r="BJL62" s="16"/>
      <c r="BJM62" s="14"/>
      <c r="BJN62" s="15"/>
      <c r="BJO62" s="15"/>
      <c r="BJP62" s="15"/>
      <c r="BJQ62" s="16"/>
      <c r="BJR62" s="14"/>
      <c r="BJS62" s="15"/>
      <c r="BJT62" s="15"/>
      <c r="BJU62" s="15"/>
      <c r="BJV62" s="16"/>
      <c r="BJW62" s="14"/>
      <c r="BJX62" s="15"/>
      <c r="BJY62" s="15"/>
      <c r="BJZ62" s="15"/>
      <c r="BKA62" s="16"/>
      <c r="BKB62" s="14"/>
      <c r="BKC62" s="15"/>
      <c r="BKD62" s="15"/>
      <c r="BKE62" s="15"/>
      <c r="BKF62" s="16"/>
      <c r="BKG62" s="14"/>
      <c r="BKH62" s="15"/>
      <c r="BKI62" s="15"/>
      <c r="BKJ62" s="15"/>
      <c r="BKK62" s="16"/>
      <c r="BKL62" s="14"/>
      <c r="BKM62" s="15"/>
      <c r="BKN62" s="15"/>
      <c r="BKO62" s="15"/>
      <c r="BKP62" s="16"/>
      <c r="BKQ62" s="14"/>
      <c r="BKR62" s="15"/>
      <c r="BKS62" s="15"/>
      <c r="BKT62" s="15"/>
      <c r="BKU62" s="16"/>
      <c r="BKV62" s="14"/>
      <c r="BKW62" s="15"/>
      <c r="BKX62" s="15"/>
      <c r="BKY62" s="15"/>
      <c r="BKZ62" s="16"/>
      <c r="BLA62" s="14"/>
      <c r="BLB62" s="15"/>
      <c r="BLC62" s="15"/>
      <c r="BLD62" s="15"/>
      <c r="BLE62" s="16"/>
      <c r="BLF62" s="14"/>
      <c r="BLG62" s="15"/>
      <c r="BLH62" s="15"/>
      <c r="BLI62" s="15"/>
      <c r="BLJ62" s="16"/>
      <c r="BLK62" s="14"/>
      <c r="BLL62" s="15"/>
      <c r="BLM62" s="15"/>
      <c r="BLN62" s="15"/>
      <c r="BLO62" s="16"/>
      <c r="BLP62" s="14"/>
      <c r="BLQ62" s="15"/>
      <c r="BLR62" s="15"/>
      <c r="BLS62" s="15"/>
      <c r="BLT62" s="16"/>
      <c r="BLU62" s="14"/>
      <c r="BLV62" s="15"/>
      <c r="BLW62" s="15"/>
      <c r="BLX62" s="15"/>
      <c r="BLY62" s="16"/>
      <c r="BLZ62" s="14"/>
      <c r="BMA62" s="15"/>
      <c r="BMB62" s="15"/>
      <c r="BMC62" s="15"/>
      <c r="BMD62" s="16"/>
      <c r="BME62" s="14"/>
      <c r="BMF62" s="15"/>
      <c r="BMG62" s="15"/>
      <c r="BMH62" s="15"/>
      <c r="BMI62" s="16"/>
      <c r="BMJ62" s="14"/>
      <c r="BMK62" s="15"/>
      <c r="BML62" s="15"/>
      <c r="BMM62" s="15"/>
      <c r="BMN62" s="16"/>
      <c r="BMO62" s="14"/>
      <c r="BMP62" s="15"/>
      <c r="BMQ62" s="15"/>
      <c r="BMR62" s="15"/>
      <c r="BMS62" s="16"/>
      <c r="BMT62" s="14"/>
      <c r="BMU62" s="15"/>
      <c r="BMV62" s="15"/>
      <c r="BMW62" s="15"/>
      <c r="BMX62" s="16"/>
      <c r="BMY62" s="14"/>
      <c r="BMZ62" s="15"/>
      <c r="BNA62" s="15"/>
      <c r="BNB62" s="15"/>
      <c r="BNC62" s="16"/>
      <c r="BND62" s="14"/>
      <c r="BNE62" s="15"/>
      <c r="BNF62" s="15"/>
      <c r="BNG62" s="15"/>
      <c r="BNH62" s="16"/>
      <c r="BNI62" s="14"/>
      <c r="BNJ62" s="15"/>
      <c r="BNK62" s="15"/>
      <c r="BNL62" s="15"/>
      <c r="BNM62" s="16"/>
      <c r="BNN62" s="14"/>
      <c r="BNO62" s="15"/>
      <c r="BNP62" s="15"/>
      <c r="BNQ62" s="15"/>
      <c r="BNR62" s="16"/>
      <c r="BNS62" s="14"/>
      <c r="BNT62" s="15"/>
      <c r="BNU62" s="15"/>
      <c r="BNV62" s="15"/>
      <c r="BNW62" s="16"/>
      <c r="BNX62" s="14"/>
      <c r="BNY62" s="15"/>
      <c r="BNZ62" s="15"/>
      <c r="BOA62" s="15"/>
      <c r="BOB62" s="16"/>
      <c r="BOC62" s="14"/>
      <c r="BOD62" s="15"/>
      <c r="BOE62" s="15"/>
      <c r="BOF62" s="15"/>
      <c r="BOG62" s="16"/>
      <c r="BOH62" s="14"/>
      <c r="BOI62" s="15"/>
      <c r="BOJ62" s="15"/>
      <c r="BOK62" s="15"/>
      <c r="BOL62" s="16"/>
      <c r="BOM62" s="14"/>
      <c r="BON62" s="15"/>
      <c r="BOO62" s="15"/>
      <c r="BOP62" s="15"/>
      <c r="BOQ62" s="16"/>
      <c r="BOR62" s="14"/>
      <c r="BOS62" s="15"/>
      <c r="BOT62" s="15"/>
      <c r="BOU62" s="15"/>
      <c r="BOV62" s="16"/>
      <c r="BOW62" s="14"/>
      <c r="BOX62" s="15"/>
      <c r="BOY62" s="15"/>
      <c r="BOZ62" s="15"/>
      <c r="BPA62" s="16"/>
      <c r="BPB62" s="14"/>
      <c r="BPC62" s="15"/>
      <c r="BPD62" s="15"/>
      <c r="BPE62" s="15"/>
      <c r="BPF62" s="16"/>
      <c r="BPG62" s="14"/>
      <c r="BPH62" s="15"/>
      <c r="BPI62" s="15"/>
      <c r="BPJ62" s="15"/>
      <c r="BPK62" s="16"/>
      <c r="BPL62" s="14"/>
      <c r="BPM62" s="15"/>
      <c r="BPN62" s="15"/>
      <c r="BPO62" s="15"/>
      <c r="BPP62" s="16"/>
      <c r="BPQ62" s="14"/>
      <c r="BPR62" s="15"/>
      <c r="BPS62" s="15"/>
      <c r="BPT62" s="15"/>
      <c r="BPU62" s="16"/>
      <c r="BPV62" s="14"/>
      <c r="BPW62" s="15"/>
      <c r="BPX62" s="15"/>
      <c r="BPY62" s="15"/>
      <c r="BPZ62" s="16"/>
      <c r="BQA62" s="14"/>
      <c r="BQB62" s="15"/>
      <c r="BQC62" s="15"/>
      <c r="BQD62" s="15"/>
      <c r="BQE62" s="16"/>
      <c r="BQF62" s="14"/>
      <c r="BQG62" s="15"/>
      <c r="BQH62" s="15"/>
      <c r="BQI62" s="15"/>
      <c r="BQJ62" s="16"/>
      <c r="BQK62" s="14"/>
      <c r="BQL62" s="15"/>
      <c r="BQM62" s="15"/>
      <c r="BQN62" s="15"/>
      <c r="BQO62" s="16"/>
      <c r="BQP62" s="14"/>
      <c r="BQQ62" s="15"/>
      <c r="BQR62" s="15"/>
      <c r="BQS62" s="15"/>
      <c r="BQT62" s="16"/>
      <c r="BQU62" s="14"/>
      <c r="BQV62" s="15"/>
      <c r="BQW62" s="15"/>
      <c r="BQX62" s="15"/>
      <c r="BQY62" s="16"/>
      <c r="BQZ62" s="14"/>
      <c r="BRA62" s="15"/>
      <c r="BRB62" s="15"/>
      <c r="BRC62" s="15"/>
      <c r="BRD62" s="16"/>
      <c r="BRE62" s="14"/>
      <c r="BRF62" s="15"/>
      <c r="BRG62" s="15"/>
      <c r="BRH62" s="15"/>
      <c r="BRI62" s="16"/>
      <c r="BRJ62" s="14"/>
      <c r="BRK62" s="15"/>
      <c r="BRL62" s="15"/>
      <c r="BRM62" s="15"/>
      <c r="BRN62" s="16"/>
      <c r="BRO62" s="14"/>
      <c r="BRP62" s="15"/>
      <c r="BRQ62" s="15"/>
      <c r="BRR62" s="15"/>
      <c r="BRS62" s="16"/>
      <c r="BRT62" s="14"/>
      <c r="BRU62" s="15"/>
      <c r="BRV62" s="15"/>
      <c r="BRW62" s="15"/>
      <c r="BRX62" s="16"/>
      <c r="BRY62" s="14"/>
      <c r="BRZ62" s="15"/>
      <c r="BSA62" s="15"/>
      <c r="BSB62" s="15"/>
      <c r="BSC62" s="16"/>
      <c r="BSD62" s="14"/>
      <c r="BSE62" s="15"/>
      <c r="BSF62" s="15"/>
      <c r="BSG62" s="15"/>
      <c r="BSH62" s="16"/>
      <c r="BSI62" s="14"/>
      <c r="BSJ62" s="15"/>
      <c r="BSK62" s="15"/>
      <c r="BSL62" s="15"/>
      <c r="BSM62" s="16"/>
      <c r="BSN62" s="14"/>
      <c r="BSO62" s="15"/>
      <c r="BSP62" s="15"/>
      <c r="BSQ62" s="15"/>
      <c r="BSR62" s="16"/>
      <c r="BSS62" s="14"/>
      <c r="BST62" s="15"/>
      <c r="BSU62" s="15"/>
      <c r="BSV62" s="15"/>
      <c r="BSW62" s="16"/>
      <c r="BSX62" s="14"/>
      <c r="BSY62" s="15"/>
      <c r="BSZ62" s="15"/>
      <c r="BTA62" s="15"/>
      <c r="BTB62" s="16"/>
      <c r="BTC62" s="14"/>
      <c r="BTD62" s="15"/>
      <c r="BTE62" s="15"/>
      <c r="BTF62" s="15"/>
      <c r="BTG62" s="16"/>
      <c r="BTH62" s="14"/>
      <c r="BTI62" s="15"/>
      <c r="BTJ62" s="15"/>
      <c r="BTK62" s="15"/>
      <c r="BTL62" s="16"/>
      <c r="BTM62" s="14"/>
      <c r="BTN62" s="15"/>
      <c r="BTO62" s="15"/>
      <c r="BTP62" s="15"/>
      <c r="BTQ62" s="16"/>
      <c r="BTR62" s="14"/>
      <c r="BTS62" s="15"/>
      <c r="BTT62" s="15"/>
      <c r="BTU62" s="15"/>
      <c r="BTV62" s="16"/>
      <c r="BTW62" s="14"/>
      <c r="BTX62" s="15"/>
      <c r="BTY62" s="15"/>
      <c r="BTZ62" s="15"/>
      <c r="BUA62" s="16"/>
      <c r="BUB62" s="14"/>
      <c r="BUC62" s="15"/>
      <c r="BUD62" s="15"/>
      <c r="BUE62" s="15"/>
      <c r="BUF62" s="16"/>
      <c r="BUG62" s="14"/>
      <c r="BUH62" s="15"/>
      <c r="BUI62" s="15"/>
      <c r="BUJ62" s="15"/>
      <c r="BUK62" s="16"/>
      <c r="BUL62" s="14"/>
      <c r="BUM62" s="15"/>
      <c r="BUN62" s="15"/>
      <c r="BUO62" s="15"/>
      <c r="BUP62" s="16"/>
      <c r="BUQ62" s="14"/>
      <c r="BUR62" s="15"/>
      <c r="BUS62" s="15"/>
      <c r="BUT62" s="15"/>
      <c r="BUU62" s="16"/>
      <c r="BUV62" s="14"/>
      <c r="BUW62" s="15"/>
      <c r="BUX62" s="15"/>
      <c r="BUY62" s="15"/>
      <c r="BUZ62" s="16"/>
      <c r="BVA62" s="14"/>
      <c r="BVB62" s="15"/>
      <c r="BVC62" s="15"/>
      <c r="BVD62" s="15"/>
      <c r="BVE62" s="16"/>
      <c r="BVF62" s="14"/>
      <c r="BVG62" s="15"/>
      <c r="BVH62" s="15"/>
      <c r="BVI62" s="15"/>
      <c r="BVJ62" s="16"/>
      <c r="BVK62" s="14"/>
      <c r="BVL62" s="15"/>
      <c r="BVM62" s="15"/>
      <c r="BVN62" s="15"/>
      <c r="BVO62" s="16"/>
      <c r="BVP62" s="14"/>
      <c r="BVQ62" s="15"/>
      <c r="BVR62" s="15"/>
      <c r="BVS62" s="15"/>
      <c r="BVT62" s="16"/>
      <c r="BVU62" s="14"/>
      <c r="BVV62" s="15"/>
      <c r="BVW62" s="15"/>
      <c r="BVX62" s="15"/>
      <c r="BVY62" s="16"/>
      <c r="BVZ62" s="14"/>
      <c r="BWA62" s="15"/>
      <c r="BWB62" s="15"/>
      <c r="BWC62" s="15"/>
      <c r="BWD62" s="16"/>
      <c r="BWE62" s="14"/>
      <c r="BWF62" s="15"/>
      <c r="BWG62" s="15"/>
      <c r="BWH62" s="15"/>
      <c r="BWI62" s="16"/>
      <c r="BWJ62" s="14"/>
      <c r="BWK62" s="15"/>
      <c r="BWL62" s="15"/>
      <c r="BWM62" s="15"/>
      <c r="BWN62" s="16"/>
      <c r="BWO62" s="14"/>
      <c r="BWP62" s="15"/>
      <c r="BWQ62" s="15"/>
      <c r="BWR62" s="15"/>
      <c r="BWS62" s="16"/>
      <c r="BWT62" s="14"/>
      <c r="BWU62" s="15"/>
      <c r="BWV62" s="15"/>
      <c r="BWW62" s="15"/>
      <c r="BWX62" s="16"/>
      <c r="BWY62" s="14"/>
      <c r="BWZ62" s="15"/>
      <c r="BXA62" s="15"/>
      <c r="BXB62" s="15"/>
      <c r="BXC62" s="16"/>
      <c r="BXD62" s="14"/>
      <c r="BXE62" s="15"/>
      <c r="BXF62" s="15"/>
      <c r="BXG62" s="15"/>
      <c r="BXH62" s="16"/>
      <c r="BXI62" s="14"/>
      <c r="BXJ62" s="15"/>
      <c r="BXK62" s="15"/>
      <c r="BXL62" s="15"/>
      <c r="BXM62" s="16"/>
      <c r="BXN62" s="14"/>
      <c r="BXO62" s="15"/>
      <c r="BXP62" s="15"/>
      <c r="BXQ62" s="15"/>
      <c r="BXR62" s="16"/>
      <c r="BXS62" s="14"/>
      <c r="BXT62" s="15"/>
      <c r="BXU62" s="15"/>
      <c r="BXV62" s="15"/>
      <c r="BXW62" s="16"/>
      <c r="BXX62" s="14"/>
      <c r="BXY62" s="15"/>
      <c r="BXZ62" s="15"/>
      <c r="BYA62" s="15"/>
      <c r="BYB62" s="16"/>
      <c r="BYC62" s="14"/>
      <c r="BYD62" s="15"/>
      <c r="BYE62" s="15"/>
      <c r="BYF62" s="15"/>
      <c r="BYG62" s="16"/>
      <c r="BYH62" s="14"/>
      <c r="BYI62" s="15"/>
      <c r="BYJ62" s="15"/>
      <c r="BYK62" s="15"/>
      <c r="BYL62" s="16"/>
      <c r="BYM62" s="14"/>
      <c r="BYN62" s="15"/>
      <c r="BYO62" s="15"/>
      <c r="BYP62" s="15"/>
      <c r="BYQ62" s="16"/>
      <c r="BYR62" s="14"/>
      <c r="BYS62" s="15"/>
      <c r="BYT62" s="15"/>
      <c r="BYU62" s="15"/>
      <c r="BYV62" s="16"/>
      <c r="BYW62" s="14"/>
      <c r="BYX62" s="15"/>
      <c r="BYY62" s="15"/>
      <c r="BYZ62" s="15"/>
      <c r="BZA62" s="16"/>
      <c r="BZB62" s="14"/>
      <c r="BZC62" s="15"/>
      <c r="BZD62" s="15"/>
      <c r="BZE62" s="15"/>
      <c r="BZF62" s="16"/>
      <c r="BZG62" s="14"/>
      <c r="BZH62" s="15"/>
      <c r="BZI62" s="15"/>
      <c r="BZJ62" s="15"/>
      <c r="BZK62" s="16"/>
      <c r="BZL62" s="14"/>
      <c r="BZM62" s="15"/>
      <c r="BZN62" s="15"/>
      <c r="BZO62" s="15"/>
      <c r="BZP62" s="16"/>
      <c r="BZQ62" s="14"/>
      <c r="BZR62" s="15"/>
      <c r="BZS62" s="15"/>
      <c r="BZT62" s="15"/>
      <c r="BZU62" s="16"/>
      <c r="BZV62" s="14"/>
      <c r="BZW62" s="15"/>
      <c r="BZX62" s="15"/>
      <c r="BZY62" s="15"/>
      <c r="BZZ62" s="16"/>
      <c r="CAA62" s="14"/>
      <c r="CAB62" s="15"/>
      <c r="CAC62" s="15"/>
      <c r="CAD62" s="15"/>
      <c r="CAE62" s="16"/>
      <c r="CAF62" s="14"/>
      <c r="CAG62" s="15"/>
      <c r="CAH62" s="15"/>
      <c r="CAI62" s="15"/>
      <c r="CAJ62" s="16"/>
      <c r="CAK62" s="14"/>
      <c r="CAL62" s="15"/>
      <c r="CAM62" s="15"/>
      <c r="CAN62" s="15"/>
      <c r="CAO62" s="16"/>
      <c r="CAP62" s="14"/>
      <c r="CAQ62" s="15"/>
      <c r="CAR62" s="15"/>
      <c r="CAS62" s="15"/>
      <c r="CAT62" s="16"/>
      <c r="CAU62" s="14"/>
      <c r="CAV62" s="15"/>
      <c r="CAW62" s="15"/>
      <c r="CAX62" s="15"/>
      <c r="CAY62" s="16"/>
      <c r="CAZ62" s="14"/>
      <c r="CBA62" s="15"/>
      <c r="CBB62" s="15"/>
      <c r="CBC62" s="15"/>
      <c r="CBD62" s="16"/>
      <c r="CBE62" s="14"/>
      <c r="CBF62" s="15"/>
      <c r="CBG62" s="15"/>
      <c r="CBH62" s="15"/>
      <c r="CBI62" s="16"/>
      <c r="CBJ62" s="14"/>
      <c r="CBK62" s="15"/>
      <c r="CBL62" s="15"/>
      <c r="CBM62" s="15"/>
      <c r="CBN62" s="16"/>
      <c r="CBO62" s="14"/>
      <c r="CBP62" s="15"/>
      <c r="CBQ62" s="15"/>
      <c r="CBR62" s="15"/>
      <c r="CBS62" s="16"/>
      <c r="CBT62" s="14"/>
      <c r="CBU62" s="15"/>
      <c r="CBV62" s="15"/>
      <c r="CBW62" s="15"/>
      <c r="CBX62" s="16"/>
      <c r="CBY62" s="14"/>
      <c r="CBZ62" s="15"/>
      <c r="CCA62" s="15"/>
      <c r="CCB62" s="15"/>
      <c r="CCC62" s="16"/>
      <c r="CCD62" s="14"/>
      <c r="CCE62" s="15"/>
      <c r="CCF62" s="15"/>
      <c r="CCG62" s="15"/>
      <c r="CCH62" s="16"/>
      <c r="CCI62" s="14"/>
      <c r="CCJ62" s="15"/>
      <c r="CCK62" s="15"/>
      <c r="CCL62" s="15"/>
      <c r="CCM62" s="16"/>
      <c r="CCN62" s="14"/>
      <c r="CCO62" s="15"/>
      <c r="CCP62" s="15"/>
      <c r="CCQ62" s="15"/>
      <c r="CCR62" s="16"/>
      <c r="CCS62" s="14"/>
      <c r="CCT62" s="15"/>
      <c r="CCU62" s="15"/>
      <c r="CCV62" s="15"/>
      <c r="CCW62" s="16"/>
      <c r="CCX62" s="14"/>
      <c r="CCY62" s="15"/>
      <c r="CCZ62" s="15"/>
      <c r="CDA62" s="15"/>
      <c r="CDB62" s="16"/>
      <c r="CDC62" s="14"/>
      <c r="CDD62" s="15"/>
      <c r="CDE62" s="15"/>
      <c r="CDF62" s="15"/>
      <c r="CDG62" s="16"/>
      <c r="CDH62" s="14"/>
      <c r="CDI62" s="15"/>
      <c r="CDJ62" s="15"/>
      <c r="CDK62" s="15"/>
      <c r="CDL62" s="16"/>
      <c r="CDM62" s="14"/>
      <c r="CDN62" s="15"/>
      <c r="CDO62" s="15"/>
      <c r="CDP62" s="15"/>
      <c r="CDQ62" s="16"/>
      <c r="CDR62" s="14"/>
      <c r="CDS62" s="15"/>
      <c r="CDT62" s="15"/>
      <c r="CDU62" s="15"/>
      <c r="CDV62" s="16"/>
      <c r="CDW62" s="14"/>
      <c r="CDX62" s="15"/>
      <c r="CDY62" s="15"/>
      <c r="CDZ62" s="15"/>
      <c r="CEA62" s="16"/>
      <c r="CEB62" s="14"/>
      <c r="CEC62" s="15"/>
      <c r="CED62" s="15"/>
      <c r="CEE62" s="15"/>
      <c r="CEF62" s="16"/>
      <c r="CEG62" s="14"/>
      <c r="CEH62" s="15"/>
      <c r="CEI62" s="15"/>
      <c r="CEJ62" s="15"/>
      <c r="CEK62" s="16"/>
      <c r="CEL62" s="14"/>
      <c r="CEM62" s="15"/>
      <c r="CEN62" s="15"/>
      <c r="CEO62" s="15"/>
      <c r="CEP62" s="16"/>
      <c r="CEQ62" s="14"/>
      <c r="CER62" s="15"/>
      <c r="CES62" s="15"/>
      <c r="CET62" s="15"/>
      <c r="CEU62" s="16"/>
      <c r="CEV62" s="14"/>
      <c r="CEW62" s="15"/>
      <c r="CEX62" s="15"/>
      <c r="CEY62" s="15"/>
      <c r="CEZ62" s="16"/>
      <c r="CFA62" s="14"/>
      <c r="CFB62" s="15"/>
      <c r="CFC62" s="15"/>
      <c r="CFD62" s="15"/>
      <c r="CFE62" s="16"/>
      <c r="CFF62" s="14"/>
      <c r="CFG62" s="15"/>
      <c r="CFH62" s="15"/>
      <c r="CFI62" s="15"/>
      <c r="CFJ62" s="16"/>
      <c r="CFK62" s="14"/>
      <c r="CFL62" s="15"/>
      <c r="CFM62" s="15"/>
      <c r="CFN62" s="15"/>
      <c r="CFO62" s="16"/>
      <c r="CFP62" s="14"/>
      <c r="CFQ62" s="15"/>
      <c r="CFR62" s="15"/>
      <c r="CFS62" s="15"/>
      <c r="CFT62" s="16"/>
      <c r="CFU62" s="14"/>
      <c r="CFV62" s="15"/>
      <c r="CFW62" s="15"/>
      <c r="CFX62" s="15"/>
      <c r="CFY62" s="16"/>
      <c r="CFZ62" s="14"/>
      <c r="CGA62" s="15"/>
      <c r="CGB62" s="15"/>
      <c r="CGC62" s="15"/>
      <c r="CGD62" s="16"/>
      <c r="CGE62" s="14"/>
      <c r="CGF62" s="15"/>
      <c r="CGG62" s="15"/>
      <c r="CGH62" s="15"/>
      <c r="CGI62" s="16"/>
      <c r="CGJ62" s="14"/>
      <c r="CGK62" s="15"/>
      <c r="CGL62" s="15"/>
      <c r="CGM62" s="15"/>
      <c r="CGN62" s="16"/>
      <c r="CGO62" s="14"/>
      <c r="CGP62" s="15"/>
      <c r="CGQ62" s="15"/>
      <c r="CGR62" s="15"/>
      <c r="CGS62" s="16"/>
      <c r="CGT62" s="14"/>
      <c r="CGU62" s="15"/>
      <c r="CGV62" s="15"/>
      <c r="CGW62" s="15"/>
      <c r="CGX62" s="16"/>
      <c r="CGY62" s="14"/>
      <c r="CGZ62" s="15"/>
      <c r="CHA62" s="15"/>
      <c r="CHB62" s="15"/>
      <c r="CHC62" s="16"/>
      <c r="CHD62" s="14"/>
      <c r="CHE62" s="15"/>
      <c r="CHF62" s="15"/>
      <c r="CHG62" s="15"/>
      <c r="CHH62" s="16"/>
      <c r="CHI62" s="14"/>
      <c r="CHJ62" s="15"/>
      <c r="CHK62" s="15"/>
      <c r="CHL62" s="15"/>
      <c r="CHM62" s="16"/>
      <c r="CHN62" s="14"/>
      <c r="CHO62" s="15"/>
      <c r="CHP62" s="15"/>
      <c r="CHQ62" s="15"/>
      <c r="CHR62" s="16"/>
      <c r="CHS62" s="14"/>
      <c r="CHT62" s="15"/>
      <c r="CHU62" s="15"/>
      <c r="CHV62" s="15"/>
      <c r="CHW62" s="16"/>
      <c r="CHX62" s="14"/>
      <c r="CHY62" s="15"/>
      <c r="CHZ62" s="15"/>
      <c r="CIA62" s="15"/>
      <c r="CIB62" s="16"/>
      <c r="CIC62" s="14"/>
      <c r="CID62" s="15"/>
      <c r="CIE62" s="15"/>
      <c r="CIF62" s="15"/>
      <c r="CIG62" s="16"/>
      <c r="CIH62" s="14"/>
      <c r="CII62" s="15"/>
      <c r="CIJ62" s="15"/>
      <c r="CIK62" s="15"/>
      <c r="CIL62" s="16"/>
      <c r="CIM62" s="14"/>
      <c r="CIN62" s="15"/>
      <c r="CIO62" s="15"/>
      <c r="CIP62" s="15"/>
      <c r="CIQ62" s="16"/>
      <c r="CIR62" s="14"/>
      <c r="CIS62" s="15"/>
      <c r="CIT62" s="15"/>
      <c r="CIU62" s="15"/>
      <c r="CIV62" s="16"/>
      <c r="CIW62" s="14"/>
      <c r="CIX62" s="15"/>
      <c r="CIY62" s="15"/>
      <c r="CIZ62" s="15"/>
      <c r="CJA62" s="16"/>
      <c r="CJB62" s="14"/>
      <c r="CJC62" s="15"/>
      <c r="CJD62" s="15"/>
      <c r="CJE62" s="15"/>
      <c r="CJF62" s="16"/>
      <c r="CJG62" s="14"/>
      <c r="CJH62" s="15"/>
      <c r="CJI62" s="15"/>
      <c r="CJJ62" s="15"/>
      <c r="CJK62" s="16"/>
      <c r="CJL62" s="14"/>
      <c r="CJM62" s="15"/>
      <c r="CJN62" s="15"/>
      <c r="CJO62" s="15"/>
      <c r="CJP62" s="16"/>
      <c r="CJQ62" s="14"/>
      <c r="CJR62" s="15"/>
      <c r="CJS62" s="15"/>
      <c r="CJT62" s="15"/>
      <c r="CJU62" s="16"/>
      <c r="CJV62" s="14"/>
      <c r="CJW62" s="15"/>
      <c r="CJX62" s="15"/>
      <c r="CJY62" s="15"/>
      <c r="CJZ62" s="16"/>
      <c r="CKA62" s="14"/>
      <c r="CKB62" s="15"/>
      <c r="CKC62" s="15"/>
      <c r="CKD62" s="15"/>
      <c r="CKE62" s="16"/>
      <c r="CKF62" s="14"/>
      <c r="CKG62" s="15"/>
      <c r="CKH62" s="15"/>
      <c r="CKI62" s="15"/>
      <c r="CKJ62" s="16"/>
      <c r="CKK62" s="14"/>
      <c r="CKL62" s="15"/>
      <c r="CKM62" s="15"/>
      <c r="CKN62" s="15"/>
      <c r="CKO62" s="16"/>
      <c r="CKP62" s="14"/>
      <c r="CKQ62" s="15"/>
      <c r="CKR62" s="15"/>
      <c r="CKS62" s="15"/>
      <c r="CKT62" s="16"/>
      <c r="CKU62" s="14"/>
      <c r="CKV62" s="15"/>
      <c r="CKW62" s="15"/>
      <c r="CKX62" s="15"/>
      <c r="CKY62" s="16"/>
      <c r="CKZ62" s="14"/>
      <c r="CLA62" s="15"/>
      <c r="CLB62" s="15"/>
      <c r="CLC62" s="15"/>
      <c r="CLD62" s="16"/>
      <c r="CLE62" s="14"/>
      <c r="CLF62" s="15"/>
      <c r="CLG62" s="15"/>
      <c r="CLH62" s="15"/>
      <c r="CLI62" s="16"/>
      <c r="CLJ62" s="14"/>
      <c r="CLK62" s="15"/>
      <c r="CLL62" s="15"/>
      <c r="CLM62" s="15"/>
      <c r="CLN62" s="16"/>
      <c r="CLO62" s="14"/>
      <c r="CLP62" s="15"/>
      <c r="CLQ62" s="15"/>
      <c r="CLR62" s="15"/>
      <c r="CLS62" s="16"/>
      <c r="CLT62" s="14"/>
      <c r="CLU62" s="15"/>
      <c r="CLV62" s="15"/>
      <c r="CLW62" s="15"/>
      <c r="CLX62" s="16"/>
      <c r="CLY62" s="14"/>
      <c r="CLZ62" s="15"/>
      <c r="CMA62" s="15"/>
      <c r="CMB62" s="15"/>
      <c r="CMC62" s="16"/>
      <c r="CMD62" s="14"/>
      <c r="CME62" s="15"/>
      <c r="CMF62" s="15"/>
      <c r="CMG62" s="15"/>
      <c r="CMH62" s="16"/>
      <c r="CMI62" s="14"/>
      <c r="CMJ62" s="15"/>
      <c r="CMK62" s="15"/>
      <c r="CML62" s="15"/>
      <c r="CMM62" s="16"/>
      <c r="CMN62" s="14"/>
      <c r="CMO62" s="15"/>
      <c r="CMP62" s="15"/>
      <c r="CMQ62" s="15"/>
      <c r="CMR62" s="16"/>
      <c r="CMS62" s="14"/>
      <c r="CMT62" s="15"/>
      <c r="CMU62" s="15"/>
      <c r="CMV62" s="15"/>
      <c r="CMW62" s="16"/>
      <c r="CMX62" s="14"/>
      <c r="CMY62" s="15"/>
      <c r="CMZ62" s="15"/>
      <c r="CNA62" s="15"/>
      <c r="CNB62" s="16"/>
      <c r="CNC62" s="14"/>
      <c r="CND62" s="15"/>
      <c r="CNE62" s="15"/>
      <c r="CNF62" s="15"/>
      <c r="CNG62" s="16"/>
      <c r="CNH62" s="14"/>
      <c r="CNI62" s="15"/>
      <c r="CNJ62" s="15"/>
      <c r="CNK62" s="15"/>
      <c r="CNL62" s="16"/>
      <c r="CNM62" s="14"/>
      <c r="CNN62" s="15"/>
      <c r="CNO62" s="15"/>
      <c r="CNP62" s="15"/>
      <c r="CNQ62" s="16"/>
      <c r="CNR62" s="14"/>
      <c r="CNS62" s="15"/>
      <c r="CNT62" s="15"/>
      <c r="CNU62" s="15"/>
      <c r="CNV62" s="16"/>
      <c r="CNW62" s="14"/>
      <c r="CNX62" s="15"/>
      <c r="CNY62" s="15"/>
      <c r="CNZ62" s="15"/>
      <c r="COA62" s="16"/>
      <c r="COB62" s="14"/>
      <c r="COC62" s="15"/>
      <c r="COD62" s="15"/>
      <c r="COE62" s="15"/>
      <c r="COF62" s="16"/>
      <c r="COG62" s="14"/>
      <c r="COH62" s="15"/>
      <c r="COI62" s="15"/>
      <c r="COJ62" s="15"/>
      <c r="COK62" s="16"/>
      <c r="COL62" s="14"/>
      <c r="COM62" s="15"/>
      <c r="CON62" s="15"/>
      <c r="COO62" s="15"/>
      <c r="COP62" s="16"/>
      <c r="COQ62" s="14"/>
      <c r="COR62" s="15"/>
      <c r="COS62" s="15"/>
      <c r="COT62" s="15"/>
      <c r="COU62" s="16"/>
      <c r="COV62" s="14"/>
      <c r="COW62" s="15"/>
      <c r="COX62" s="15"/>
      <c r="COY62" s="15"/>
      <c r="COZ62" s="16"/>
      <c r="CPA62" s="14"/>
      <c r="CPB62" s="15"/>
      <c r="CPC62" s="15"/>
      <c r="CPD62" s="15"/>
      <c r="CPE62" s="16"/>
      <c r="CPF62" s="14"/>
      <c r="CPG62" s="15"/>
      <c r="CPH62" s="15"/>
      <c r="CPI62" s="15"/>
      <c r="CPJ62" s="16"/>
      <c r="CPK62" s="14"/>
      <c r="CPL62" s="15"/>
      <c r="CPM62" s="15"/>
      <c r="CPN62" s="15"/>
      <c r="CPO62" s="16"/>
      <c r="CPP62" s="14"/>
      <c r="CPQ62" s="15"/>
      <c r="CPR62" s="15"/>
      <c r="CPS62" s="15"/>
      <c r="CPT62" s="16"/>
      <c r="CPU62" s="14"/>
      <c r="CPV62" s="15"/>
      <c r="CPW62" s="15"/>
      <c r="CPX62" s="15"/>
      <c r="CPY62" s="16"/>
      <c r="CPZ62" s="14"/>
      <c r="CQA62" s="15"/>
      <c r="CQB62" s="15"/>
      <c r="CQC62" s="15"/>
      <c r="CQD62" s="16"/>
      <c r="CQE62" s="14"/>
      <c r="CQF62" s="15"/>
      <c r="CQG62" s="15"/>
      <c r="CQH62" s="15"/>
      <c r="CQI62" s="16"/>
      <c r="CQJ62" s="14"/>
      <c r="CQK62" s="15"/>
      <c r="CQL62" s="15"/>
      <c r="CQM62" s="15"/>
      <c r="CQN62" s="16"/>
      <c r="CQO62" s="14"/>
      <c r="CQP62" s="15"/>
      <c r="CQQ62" s="15"/>
      <c r="CQR62" s="15"/>
      <c r="CQS62" s="16"/>
      <c r="CQT62" s="14"/>
      <c r="CQU62" s="15"/>
      <c r="CQV62" s="15"/>
      <c r="CQW62" s="15"/>
      <c r="CQX62" s="16"/>
      <c r="CQY62" s="14"/>
      <c r="CQZ62" s="15"/>
      <c r="CRA62" s="15"/>
      <c r="CRB62" s="15"/>
      <c r="CRC62" s="16"/>
      <c r="CRD62" s="14"/>
      <c r="CRE62" s="15"/>
      <c r="CRF62" s="15"/>
      <c r="CRG62" s="15"/>
      <c r="CRH62" s="16"/>
      <c r="CRI62" s="14"/>
      <c r="CRJ62" s="15"/>
      <c r="CRK62" s="15"/>
      <c r="CRL62" s="15"/>
      <c r="CRM62" s="16"/>
      <c r="CRN62" s="14"/>
      <c r="CRO62" s="15"/>
      <c r="CRP62" s="15"/>
      <c r="CRQ62" s="15"/>
      <c r="CRR62" s="16"/>
      <c r="CRS62" s="14"/>
      <c r="CRT62" s="15"/>
      <c r="CRU62" s="15"/>
      <c r="CRV62" s="15"/>
      <c r="CRW62" s="16"/>
      <c r="CRX62" s="14"/>
      <c r="CRY62" s="15"/>
      <c r="CRZ62" s="15"/>
      <c r="CSA62" s="15"/>
      <c r="CSB62" s="16"/>
      <c r="CSC62" s="14"/>
      <c r="CSD62" s="15"/>
      <c r="CSE62" s="15"/>
      <c r="CSF62" s="15"/>
      <c r="CSG62" s="16"/>
      <c r="CSH62" s="14"/>
      <c r="CSI62" s="15"/>
      <c r="CSJ62" s="15"/>
      <c r="CSK62" s="15"/>
      <c r="CSL62" s="16"/>
      <c r="CSM62" s="14"/>
      <c r="CSN62" s="15"/>
      <c r="CSO62" s="15"/>
      <c r="CSP62" s="15"/>
      <c r="CSQ62" s="16"/>
      <c r="CSR62" s="14"/>
      <c r="CSS62" s="15"/>
      <c r="CST62" s="15"/>
      <c r="CSU62" s="15"/>
      <c r="CSV62" s="16"/>
      <c r="CSW62" s="14"/>
      <c r="CSX62" s="15"/>
      <c r="CSY62" s="15"/>
      <c r="CSZ62" s="15"/>
      <c r="CTA62" s="16"/>
      <c r="CTB62" s="14"/>
      <c r="CTC62" s="15"/>
      <c r="CTD62" s="15"/>
      <c r="CTE62" s="15"/>
      <c r="CTF62" s="16"/>
      <c r="CTG62" s="14"/>
      <c r="CTH62" s="15"/>
      <c r="CTI62" s="15"/>
      <c r="CTJ62" s="15"/>
      <c r="CTK62" s="16"/>
      <c r="CTL62" s="14"/>
      <c r="CTM62" s="15"/>
      <c r="CTN62" s="15"/>
      <c r="CTO62" s="15"/>
      <c r="CTP62" s="16"/>
      <c r="CTQ62" s="14"/>
      <c r="CTR62" s="15"/>
      <c r="CTS62" s="15"/>
      <c r="CTT62" s="15"/>
      <c r="CTU62" s="16"/>
      <c r="CTV62" s="14"/>
      <c r="CTW62" s="15"/>
      <c r="CTX62" s="15"/>
      <c r="CTY62" s="15"/>
      <c r="CTZ62" s="16"/>
      <c r="CUA62" s="14"/>
      <c r="CUB62" s="15"/>
      <c r="CUC62" s="15"/>
      <c r="CUD62" s="15"/>
      <c r="CUE62" s="16"/>
      <c r="CUF62" s="14"/>
      <c r="CUG62" s="15"/>
      <c r="CUH62" s="15"/>
      <c r="CUI62" s="15"/>
      <c r="CUJ62" s="16"/>
      <c r="CUK62" s="14"/>
      <c r="CUL62" s="15"/>
      <c r="CUM62" s="15"/>
      <c r="CUN62" s="15"/>
      <c r="CUO62" s="16"/>
      <c r="CUP62" s="14"/>
      <c r="CUQ62" s="15"/>
      <c r="CUR62" s="15"/>
      <c r="CUS62" s="15"/>
      <c r="CUT62" s="16"/>
      <c r="CUU62" s="14"/>
      <c r="CUV62" s="15"/>
      <c r="CUW62" s="15"/>
      <c r="CUX62" s="15"/>
      <c r="CUY62" s="16"/>
      <c r="CUZ62" s="14"/>
      <c r="CVA62" s="15"/>
      <c r="CVB62" s="15"/>
      <c r="CVC62" s="15"/>
      <c r="CVD62" s="16"/>
      <c r="CVE62" s="14"/>
      <c r="CVF62" s="15"/>
      <c r="CVG62" s="15"/>
      <c r="CVH62" s="15"/>
      <c r="CVI62" s="16"/>
      <c r="CVJ62" s="14"/>
      <c r="CVK62" s="15"/>
      <c r="CVL62" s="15"/>
      <c r="CVM62" s="15"/>
      <c r="CVN62" s="16"/>
      <c r="CVO62" s="14"/>
      <c r="CVP62" s="15"/>
      <c r="CVQ62" s="15"/>
      <c r="CVR62" s="15"/>
      <c r="CVS62" s="16"/>
      <c r="CVT62" s="14"/>
      <c r="CVU62" s="15"/>
      <c r="CVV62" s="15"/>
      <c r="CVW62" s="15"/>
      <c r="CVX62" s="16"/>
      <c r="CVY62" s="14"/>
      <c r="CVZ62" s="15"/>
      <c r="CWA62" s="15"/>
      <c r="CWB62" s="15"/>
      <c r="CWC62" s="16"/>
      <c r="CWD62" s="14"/>
      <c r="CWE62" s="15"/>
      <c r="CWF62" s="15"/>
      <c r="CWG62" s="15"/>
      <c r="CWH62" s="16"/>
      <c r="CWI62" s="14"/>
      <c r="CWJ62" s="15"/>
      <c r="CWK62" s="15"/>
      <c r="CWL62" s="15"/>
      <c r="CWM62" s="16"/>
      <c r="CWN62" s="14"/>
      <c r="CWO62" s="15"/>
      <c r="CWP62" s="15"/>
      <c r="CWQ62" s="15"/>
      <c r="CWR62" s="16"/>
      <c r="CWS62" s="14"/>
      <c r="CWT62" s="15"/>
      <c r="CWU62" s="15"/>
      <c r="CWV62" s="15"/>
      <c r="CWW62" s="16"/>
      <c r="CWX62" s="14"/>
      <c r="CWY62" s="15"/>
      <c r="CWZ62" s="15"/>
      <c r="CXA62" s="15"/>
      <c r="CXB62" s="16"/>
      <c r="CXC62" s="14"/>
      <c r="CXD62" s="15"/>
      <c r="CXE62" s="15"/>
      <c r="CXF62" s="15"/>
      <c r="CXG62" s="16"/>
      <c r="CXH62" s="14"/>
      <c r="CXI62" s="15"/>
      <c r="CXJ62" s="15"/>
      <c r="CXK62" s="15"/>
      <c r="CXL62" s="16"/>
      <c r="CXM62" s="14"/>
      <c r="CXN62" s="15"/>
      <c r="CXO62" s="15"/>
      <c r="CXP62" s="15"/>
      <c r="CXQ62" s="16"/>
      <c r="CXR62" s="14"/>
      <c r="CXS62" s="15"/>
      <c r="CXT62" s="15"/>
      <c r="CXU62" s="15"/>
      <c r="CXV62" s="16"/>
      <c r="CXW62" s="14"/>
      <c r="CXX62" s="15"/>
      <c r="CXY62" s="15"/>
      <c r="CXZ62" s="15"/>
      <c r="CYA62" s="16"/>
      <c r="CYB62" s="14"/>
      <c r="CYC62" s="15"/>
      <c r="CYD62" s="15"/>
      <c r="CYE62" s="15"/>
      <c r="CYF62" s="16"/>
      <c r="CYG62" s="14"/>
      <c r="CYH62" s="15"/>
      <c r="CYI62" s="15"/>
      <c r="CYJ62" s="15"/>
      <c r="CYK62" s="16"/>
      <c r="CYL62" s="14"/>
      <c r="CYM62" s="15"/>
      <c r="CYN62" s="15"/>
      <c r="CYO62" s="15"/>
      <c r="CYP62" s="16"/>
      <c r="CYQ62" s="14"/>
      <c r="CYR62" s="15"/>
      <c r="CYS62" s="15"/>
      <c r="CYT62" s="15"/>
      <c r="CYU62" s="16"/>
      <c r="CYV62" s="14"/>
      <c r="CYW62" s="15"/>
      <c r="CYX62" s="15"/>
      <c r="CYY62" s="15"/>
      <c r="CYZ62" s="16"/>
      <c r="CZA62" s="14"/>
      <c r="CZB62" s="15"/>
      <c r="CZC62" s="15"/>
      <c r="CZD62" s="15"/>
      <c r="CZE62" s="16"/>
      <c r="CZF62" s="14"/>
      <c r="CZG62" s="15"/>
      <c r="CZH62" s="15"/>
      <c r="CZI62" s="15"/>
      <c r="CZJ62" s="16"/>
      <c r="CZK62" s="14"/>
      <c r="CZL62" s="15"/>
      <c r="CZM62" s="15"/>
      <c r="CZN62" s="15"/>
      <c r="CZO62" s="16"/>
      <c r="CZP62" s="14"/>
      <c r="CZQ62" s="15"/>
      <c r="CZR62" s="15"/>
      <c r="CZS62" s="15"/>
      <c r="CZT62" s="16"/>
      <c r="CZU62" s="14"/>
      <c r="CZV62" s="15"/>
      <c r="CZW62" s="15"/>
      <c r="CZX62" s="15"/>
      <c r="CZY62" s="16"/>
      <c r="CZZ62" s="14"/>
      <c r="DAA62" s="15"/>
      <c r="DAB62" s="15"/>
      <c r="DAC62" s="15"/>
      <c r="DAD62" s="16"/>
      <c r="DAE62" s="14"/>
      <c r="DAF62" s="15"/>
      <c r="DAG62" s="15"/>
      <c r="DAH62" s="15"/>
      <c r="DAI62" s="16"/>
      <c r="DAJ62" s="14"/>
      <c r="DAK62" s="15"/>
      <c r="DAL62" s="15"/>
      <c r="DAM62" s="15"/>
      <c r="DAN62" s="16"/>
      <c r="DAO62" s="14"/>
      <c r="DAP62" s="15"/>
      <c r="DAQ62" s="15"/>
      <c r="DAR62" s="15"/>
      <c r="DAS62" s="16"/>
      <c r="DAT62" s="14"/>
      <c r="DAU62" s="15"/>
      <c r="DAV62" s="15"/>
      <c r="DAW62" s="15"/>
      <c r="DAX62" s="16"/>
      <c r="DAY62" s="14"/>
      <c r="DAZ62" s="15"/>
      <c r="DBA62" s="15"/>
      <c r="DBB62" s="15"/>
      <c r="DBC62" s="16"/>
      <c r="DBD62" s="14"/>
      <c r="DBE62" s="15"/>
      <c r="DBF62" s="15"/>
      <c r="DBG62" s="15"/>
      <c r="DBH62" s="16"/>
      <c r="DBI62" s="14"/>
      <c r="DBJ62" s="15"/>
      <c r="DBK62" s="15"/>
      <c r="DBL62" s="15"/>
      <c r="DBM62" s="16"/>
      <c r="DBN62" s="14"/>
      <c r="DBO62" s="15"/>
      <c r="DBP62" s="15"/>
      <c r="DBQ62" s="15"/>
      <c r="DBR62" s="16"/>
      <c r="DBS62" s="14"/>
      <c r="DBT62" s="15"/>
      <c r="DBU62" s="15"/>
      <c r="DBV62" s="15"/>
      <c r="DBW62" s="16"/>
      <c r="DBX62" s="14"/>
      <c r="DBY62" s="15"/>
      <c r="DBZ62" s="15"/>
      <c r="DCA62" s="15"/>
      <c r="DCB62" s="16"/>
      <c r="DCC62" s="14"/>
      <c r="DCD62" s="15"/>
      <c r="DCE62" s="15"/>
      <c r="DCF62" s="15"/>
      <c r="DCG62" s="16"/>
      <c r="DCH62" s="14"/>
      <c r="DCI62" s="15"/>
      <c r="DCJ62" s="15"/>
      <c r="DCK62" s="15"/>
      <c r="DCL62" s="16"/>
      <c r="DCM62" s="14"/>
      <c r="DCN62" s="15"/>
      <c r="DCO62" s="15"/>
      <c r="DCP62" s="15"/>
      <c r="DCQ62" s="16"/>
      <c r="DCR62" s="14"/>
      <c r="DCS62" s="15"/>
      <c r="DCT62" s="15"/>
      <c r="DCU62" s="15"/>
      <c r="DCV62" s="16"/>
      <c r="DCW62" s="14"/>
      <c r="DCX62" s="15"/>
      <c r="DCY62" s="15"/>
      <c r="DCZ62" s="15"/>
      <c r="DDA62" s="16"/>
      <c r="DDB62" s="14"/>
      <c r="DDC62" s="15"/>
      <c r="DDD62" s="15"/>
      <c r="DDE62" s="15"/>
      <c r="DDF62" s="16"/>
      <c r="DDG62" s="14"/>
      <c r="DDH62" s="15"/>
      <c r="DDI62" s="15"/>
      <c r="DDJ62" s="15"/>
      <c r="DDK62" s="16"/>
      <c r="DDL62" s="14"/>
      <c r="DDM62" s="15"/>
      <c r="DDN62" s="15"/>
      <c r="DDO62" s="15"/>
      <c r="DDP62" s="16"/>
      <c r="DDQ62" s="14"/>
      <c r="DDR62" s="15"/>
      <c r="DDS62" s="15"/>
      <c r="DDT62" s="15"/>
      <c r="DDU62" s="16"/>
      <c r="DDV62" s="14"/>
      <c r="DDW62" s="15"/>
      <c r="DDX62" s="15"/>
      <c r="DDY62" s="15"/>
      <c r="DDZ62" s="16"/>
      <c r="DEA62" s="14"/>
      <c r="DEB62" s="15"/>
      <c r="DEC62" s="15"/>
      <c r="DED62" s="15"/>
      <c r="DEE62" s="16"/>
      <c r="DEF62" s="14"/>
      <c r="DEG62" s="15"/>
      <c r="DEH62" s="15"/>
      <c r="DEI62" s="15"/>
      <c r="DEJ62" s="16"/>
      <c r="DEK62" s="14"/>
      <c r="DEL62" s="15"/>
      <c r="DEM62" s="15"/>
      <c r="DEN62" s="15"/>
      <c r="DEO62" s="16"/>
      <c r="DEP62" s="14"/>
      <c r="DEQ62" s="15"/>
      <c r="DER62" s="15"/>
      <c r="DES62" s="15"/>
      <c r="DET62" s="16"/>
      <c r="DEU62" s="14"/>
      <c r="DEV62" s="15"/>
      <c r="DEW62" s="15"/>
      <c r="DEX62" s="15"/>
      <c r="DEY62" s="16"/>
      <c r="DEZ62" s="14"/>
      <c r="DFA62" s="15"/>
      <c r="DFB62" s="15"/>
      <c r="DFC62" s="15"/>
      <c r="DFD62" s="16"/>
      <c r="DFE62" s="14"/>
      <c r="DFF62" s="15"/>
      <c r="DFG62" s="15"/>
      <c r="DFH62" s="15"/>
      <c r="DFI62" s="16"/>
      <c r="DFJ62" s="14"/>
      <c r="DFK62" s="15"/>
      <c r="DFL62" s="15"/>
      <c r="DFM62" s="15"/>
      <c r="DFN62" s="16"/>
      <c r="DFO62" s="14"/>
      <c r="DFP62" s="15"/>
      <c r="DFQ62" s="15"/>
      <c r="DFR62" s="15"/>
      <c r="DFS62" s="16"/>
      <c r="DFT62" s="14"/>
      <c r="DFU62" s="15"/>
      <c r="DFV62" s="15"/>
      <c r="DFW62" s="15"/>
      <c r="DFX62" s="16"/>
      <c r="DFY62" s="14"/>
      <c r="DFZ62" s="15"/>
      <c r="DGA62" s="15"/>
      <c r="DGB62" s="15"/>
      <c r="DGC62" s="16"/>
      <c r="DGD62" s="14"/>
      <c r="DGE62" s="15"/>
      <c r="DGF62" s="15"/>
      <c r="DGG62" s="15"/>
      <c r="DGH62" s="16"/>
      <c r="DGI62" s="14"/>
      <c r="DGJ62" s="15"/>
      <c r="DGK62" s="15"/>
      <c r="DGL62" s="15"/>
      <c r="DGM62" s="16"/>
      <c r="DGN62" s="14"/>
      <c r="DGO62" s="15"/>
      <c r="DGP62" s="15"/>
      <c r="DGQ62" s="15"/>
      <c r="DGR62" s="16"/>
      <c r="DGS62" s="14"/>
      <c r="DGT62" s="15"/>
      <c r="DGU62" s="15"/>
      <c r="DGV62" s="15"/>
      <c r="DGW62" s="16"/>
      <c r="DGX62" s="14"/>
      <c r="DGY62" s="15"/>
      <c r="DGZ62" s="15"/>
      <c r="DHA62" s="15"/>
      <c r="DHB62" s="16"/>
      <c r="DHC62" s="14"/>
      <c r="DHD62" s="15"/>
      <c r="DHE62" s="15"/>
      <c r="DHF62" s="15"/>
      <c r="DHG62" s="16"/>
      <c r="DHH62" s="14"/>
      <c r="DHI62" s="15"/>
      <c r="DHJ62" s="15"/>
      <c r="DHK62" s="15"/>
      <c r="DHL62" s="16"/>
      <c r="DHM62" s="14"/>
      <c r="DHN62" s="15"/>
      <c r="DHO62" s="15"/>
      <c r="DHP62" s="15"/>
      <c r="DHQ62" s="16"/>
      <c r="DHR62" s="14"/>
      <c r="DHS62" s="15"/>
      <c r="DHT62" s="15"/>
      <c r="DHU62" s="15"/>
      <c r="DHV62" s="16"/>
      <c r="DHW62" s="14"/>
      <c r="DHX62" s="15"/>
      <c r="DHY62" s="15"/>
      <c r="DHZ62" s="15"/>
      <c r="DIA62" s="16"/>
      <c r="DIB62" s="14"/>
      <c r="DIC62" s="15"/>
      <c r="DID62" s="15"/>
      <c r="DIE62" s="15"/>
      <c r="DIF62" s="16"/>
      <c r="DIG62" s="14"/>
      <c r="DIH62" s="15"/>
      <c r="DII62" s="15"/>
      <c r="DIJ62" s="15"/>
      <c r="DIK62" s="16"/>
      <c r="DIL62" s="14"/>
      <c r="DIM62" s="15"/>
      <c r="DIN62" s="15"/>
      <c r="DIO62" s="15"/>
      <c r="DIP62" s="16"/>
      <c r="DIQ62" s="14"/>
      <c r="DIR62" s="15"/>
      <c r="DIS62" s="15"/>
      <c r="DIT62" s="15"/>
      <c r="DIU62" s="16"/>
      <c r="DIV62" s="14"/>
      <c r="DIW62" s="15"/>
      <c r="DIX62" s="15"/>
      <c r="DIY62" s="15"/>
      <c r="DIZ62" s="16"/>
      <c r="DJA62" s="14"/>
      <c r="DJB62" s="15"/>
      <c r="DJC62" s="15"/>
      <c r="DJD62" s="15"/>
      <c r="DJE62" s="16"/>
      <c r="DJF62" s="14"/>
      <c r="DJG62" s="15"/>
      <c r="DJH62" s="15"/>
      <c r="DJI62" s="15"/>
      <c r="DJJ62" s="16"/>
      <c r="DJK62" s="14"/>
      <c r="DJL62" s="15"/>
      <c r="DJM62" s="15"/>
      <c r="DJN62" s="15"/>
      <c r="DJO62" s="16"/>
      <c r="DJP62" s="14"/>
      <c r="DJQ62" s="15"/>
      <c r="DJR62" s="15"/>
      <c r="DJS62" s="15"/>
      <c r="DJT62" s="16"/>
      <c r="DJU62" s="14"/>
      <c r="DJV62" s="15"/>
      <c r="DJW62" s="15"/>
      <c r="DJX62" s="15"/>
      <c r="DJY62" s="16"/>
      <c r="DJZ62" s="14"/>
      <c r="DKA62" s="15"/>
      <c r="DKB62" s="15"/>
      <c r="DKC62" s="15"/>
      <c r="DKD62" s="16"/>
      <c r="DKE62" s="14"/>
      <c r="DKF62" s="15"/>
      <c r="DKG62" s="15"/>
      <c r="DKH62" s="15"/>
      <c r="DKI62" s="16"/>
      <c r="DKJ62" s="14"/>
      <c r="DKK62" s="15"/>
      <c r="DKL62" s="15"/>
      <c r="DKM62" s="15"/>
      <c r="DKN62" s="16"/>
      <c r="DKO62" s="14"/>
      <c r="DKP62" s="15"/>
      <c r="DKQ62" s="15"/>
      <c r="DKR62" s="15"/>
      <c r="DKS62" s="16"/>
      <c r="DKT62" s="14"/>
      <c r="DKU62" s="15"/>
      <c r="DKV62" s="15"/>
      <c r="DKW62" s="15"/>
      <c r="DKX62" s="16"/>
      <c r="DKY62" s="14"/>
      <c r="DKZ62" s="15"/>
      <c r="DLA62" s="15"/>
      <c r="DLB62" s="15"/>
      <c r="DLC62" s="16"/>
      <c r="DLD62" s="14"/>
      <c r="DLE62" s="15"/>
      <c r="DLF62" s="15"/>
      <c r="DLG62" s="15"/>
      <c r="DLH62" s="16"/>
      <c r="DLI62" s="14"/>
      <c r="DLJ62" s="15"/>
      <c r="DLK62" s="15"/>
      <c r="DLL62" s="15"/>
      <c r="DLM62" s="16"/>
      <c r="DLN62" s="14"/>
      <c r="DLO62" s="15"/>
      <c r="DLP62" s="15"/>
      <c r="DLQ62" s="15"/>
      <c r="DLR62" s="16"/>
      <c r="DLS62" s="14"/>
      <c r="DLT62" s="15"/>
      <c r="DLU62" s="15"/>
      <c r="DLV62" s="15"/>
      <c r="DLW62" s="16"/>
      <c r="DLX62" s="14"/>
      <c r="DLY62" s="15"/>
      <c r="DLZ62" s="15"/>
      <c r="DMA62" s="15"/>
      <c r="DMB62" s="16"/>
      <c r="DMC62" s="14"/>
      <c r="DMD62" s="15"/>
      <c r="DME62" s="15"/>
      <c r="DMF62" s="15"/>
      <c r="DMG62" s="16"/>
      <c r="DMH62" s="14"/>
      <c r="DMI62" s="15"/>
      <c r="DMJ62" s="15"/>
      <c r="DMK62" s="15"/>
      <c r="DML62" s="16"/>
      <c r="DMM62" s="14"/>
      <c r="DMN62" s="15"/>
      <c r="DMO62" s="15"/>
      <c r="DMP62" s="15"/>
      <c r="DMQ62" s="16"/>
      <c r="DMR62" s="14"/>
      <c r="DMS62" s="15"/>
      <c r="DMT62" s="15"/>
      <c r="DMU62" s="15"/>
      <c r="DMV62" s="16"/>
      <c r="DMW62" s="14"/>
      <c r="DMX62" s="15"/>
      <c r="DMY62" s="15"/>
      <c r="DMZ62" s="15"/>
      <c r="DNA62" s="16"/>
      <c r="DNB62" s="14"/>
      <c r="DNC62" s="15"/>
      <c r="DND62" s="15"/>
      <c r="DNE62" s="15"/>
      <c r="DNF62" s="16"/>
      <c r="DNG62" s="14"/>
      <c r="DNH62" s="15"/>
      <c r="DNI62" s="15"/>
      <c r="DNJ62" s="15"/>
      <c r="DNK62" s="16"/>
      <c r="DNL62" s="14"/>
      <c r="DNM62" s="15"/>
      <c r="DNN62" s="15"/>
      <c r="DNO62" s="15"/>
      <c r="DNP62" s="16"/>
      <c r="DNQ62" s="14"/>
      <c r="DNR62" s="15"/>
      <c r="DNS62" s="15"/>
      <c r="DNT62" s="15"/>
      <c r="DNU62" s="16"/>
      <c r="DNV62" s="14"/>
      <c r="DNW62" s="15"/>
      <c r="DNX62" s="15"/>
      <c r="DNY62" s="15"/>
      <c r="DNZ62" s="16"/>
      <c r="DOA62" s="14"/>
      <c r="DOB62" s="15"/>
      <c r="DOC62" s="15"/>
      <c r="DOD62" s="15"/>
      <c r="DOE62" s="16"/>
      <c r="DOF62" s="14"/>
      <c r="DOG62" s="15"/>
      <c r="DOH62" s="15"/>
      <c r="DOI62" s="15"/>
      <c r="DOJ62" s="16"/>
      <c r="DOK62" s="14"/>
      <c r="DOL62" s="15"/>
      <c r="DOM62" s="15"/>
      <c r="DON62" s="15"/>
      <c r="DOO62" s="16"/>
      <c r="DOP62" s="14"/>
      <c r="DOQ62" s="15"/>
      <c r="DOR62" s="15"/>
      <c r="DOS62" s="15"/>
      <c r="DOT62" s="16"/>
      <c r="DOU62" s="14"/>
      <c r="DOV62" s="15"/>
      <c r="DOW62" s="15"/>
      <c r="DOX62" s="15"/>
      <c r="DOY62" s="16"/>
      <c r="DOZ62" s="14"/>
      <c r="DPA62" s="15"/>
      <c r="DPB62" s="15"/>
      <c r="DPC62" s="15"/>
      <c r="DPD62" s="16"/>
      <c r="DPE62" s="14"/>
      <c r="DPF62" s="15"/>
      <c r="DPG62" s="15"/>
      <c r="DPH62" s="15"/>
      <c r="DPI62" s="16"/>
      <c r="DPJ62" s="14"/>
      <c r="DPK62" s="15"/>
      <c r="DPL62" s="15"/>
      <c r="DPM62" s="15"/>
      <c r="DPN62" s="16"/>
      <c r="DPO62" s="14"/>
      <c r="DPP62" s="15"/>
      <c r="DPQ62" s="15"/>
      <c r="DPR62" s="15"/>
      <c r="DPS62" s="16"/>
      <c r="DPT62" s="14"/>
      <c r="DPU62" s="15"/>
      <c r="DPV62" s="15"/>
      <c r="DPW62" s="15"/>
      <c r="DPX62" s="16"/>
      <c r="DPY62" s="14"/>
      <c r="DPZ62" s="15"/>
      <c r="DQA62" s="15"/>
      <c r="DQB62" s="15"/>
      <c r="DQC62" s="16"/>
      <c r="DQD62" s="14"/>
      <c r="DQE62" s="15"/>
      <c r="DQF62" s="15"/>
      <c r="DQG62" s="15"/>
      <c r="DQH62" s="16"/>
      <c r="DQI62" s="14"/>
      <c r="DQJ62" s="15"/>
      <c r="DQK62" s="15"/>
      <c r="DQL62" s="15"/>
      <c r="DQM62" s="16"/>
      <c r="DQN62" s="14"/>
      <c r="DQO62" s="15"/>
      <c r="DQP62" s="15"/>
      <c r="DQQ62" s="15"/>
      <c r="DQR62" s="16"/>
      <c r="DQS62" s="14"/>
      <c r="DQT62" s="15"/>
      <c r="DQU62" s="15"/>
      <c r="DQV62" s="15"/>
      <c r="DQW62" s="16"/>
      <c r="DQX62" s="14"/>
      <c r="DQY62" s="15"/>
      <c r="DQZ62" s="15"/>
      <c r="DRA62" s="15"/>
      <c r="DRB62" s="16"/>
      <c r="DRC62" s="14"/>
      <c r="DRD62" s="15"/>
      <c r="DRE62" s="15"/>
      <c r="DRF62" s="15"/>
      <c r="DRG62" s="16"/>
      <c r="DRH62" s="14"/>
      <c r="DRI62" s="15"/>
      <c r="DRJ62" s="15"/>
      <c r="DRK62" s="15"/>
      <c r="DRL62" s="16"/>
      <c r="DRM62" s="14"/>
      <c r="DRN62" s="15"/>
      <c r="DRO62" s="15"/>
      <c r="DRP62" s="15"/>
      <c r="DRQ62" s="16"/>
      <c r="DRR62" s="14"/>
      <c r="DRS62" s="15"/>
      <c r="DRT62" s="15"/>
      <c r="DRU62" s="15"/>
      <c r="DRV62" s="16"/>
      <c r="DRW62" s="14"/>
      <c r="DRX62" s="15"/>
      <c r="DRY62" s="15"/>
      <c r="DRZ62" s="15"/>
      <c r="DSA62" s="16"/>
      <c r="DSB62" s="14"/>
      <c r="DSC62" s="15"/>
      <c r="DSD62" s="15"/>
      <c r="DSE62" s="15"/>
      <c r="DSF62" s="16"/>
      <c r="DSG62" s="14"/>
      <c r="DSH62" s="15"/>
      <c r="DSI62" s="15"/>
      <c r="DSJ62" s="15"/>
      <c r="DSK62" s="16"/>
      <c r="DSL62" s="14"/>
      <c r="DSM62" s="15"/>
      <c r="DSN62" s="15"/>
      <c r="DSO62" s="15"/>
      <c r="DSP62" s="16"/>
      <c r="DSQ62" s="14"/>
      <c r="DSR62" s="15"/>
      <c r="DSS62" s="15"/>
      <c r="DST62" s="15"/>
      <c r="DSU62" s="16"/>
      <c r="DSV62" s="14"/>
      <c r="DSW62" s="15"/>
      <c r="DSX62" s="15"/>
      <c r="DSY62" s="15"/>
      <c r="DSZ62" s="16"/>
      <c r="DTA62" s="14"/>
      <c r="DTB62" s="15"/>
      <c r="DTC62" s="15"/>
      <c r="DTD62" s="15"/>
      <c r="DTE62" s="16"/>
      <c r="DTF62" s="14"/>
      <c r="DTG62" s="15"/>
      <c r="DTH62" s="15"/>
      <c r="DTI62" s="15"/>
      <c r="DTJ62" s="16"/>
      <c r="DTK62" s="14"/>
      <c r="DTL62" s="15"/>
      <c r="DTM62" s="15"/>
      <c r="DTN62" s="15"/>
      <c r="DTO62" s="16"/>
      <c r="DTP62" s="14"/>
      <c r="DTQ62" s="15"/>
      <c r="DTR62" s="15"/>
      <c r="DTS62" s="15"/>
      <c r="DTT62" s="16"/>
      <c r="DTU62" s="14"/>
      <c r="DTV62" s="15"/>
      <c r="DTW62" s="15"/>
      <c r="DTX62" s="15"/>
      <c r="DTY62" s="16"/>
      <c r="DTZ62" s="14"/>
      <c r="DUA62" s="15"/>
      <c r="DUB62" s="15"/>
      <c r="DUC62" s="15"/>
      <c r="DUD62" s="16"/>
      <c r="DUE62" s="14"/>
      <c r="DUF62" s="15"/>
      <c r="DUG62" s="15"/>
      <c r="DUH62" s="15"/>
      <c r="DUI62" s="16"/>
      <c r="DUJ62" s="14"/>
      <c r="DUK62" s="15"/>
      <c r="DUL62" s="15"/>
      <c r="DUM62" s="15"/>
      <c r="DUN62" s="16"/>
      <c r="DUO62" s="14"/>
      <c r="DUP62" s="15"/>
      <c r="DUQ62" s="15"/>
      <c r="DUR62" s="15"/>
      <c r="DUS62" s="16"/>
      <c r="DUT62" s="14"/>
      <c r="DUU62" s="15"/>
      <c r="DUV62" s="15"/>
      <c r="DUW62" s="15"/>
      <c r="DUX62" s="16"/>
      <c r="DUY62" s="14"/>
      <c r="DUZ62" s="15"/>
      <c r="DVA62" s="15"/>
      <c r="DVB62" s="15"/>
      <c r="DVC62" s="16"/>
      <c r="DVD62" s="14"/>
      <c r="DVE62" s="15"/>
      <c r="DVF62" s="15"/>
      <c r="DVG62" s="15"/>
      <c r="DVH62" s="16"/>
      <c r="DVI62" s="14"/>
      <c r="DVJ62" s="15"/>
      <c r="DVK62" s="15"/>
      <c r="DVL62" s="15"/>
      <c r="DVM62" s="16"/>
      <c r="DVN62" s="14"/>
      <c r="DVO62" s="15"/>
      <c r="DVP62" s="15"/>
      <c r="DVQ62" s="15"/>
      <c r="DVR62" s="16"/>
      <c r="DVS62" s="14"/>
      <c r="DVT62" s="15"/>
      <c r="DVU62" s="15"/>
      <c r="DVV62" s="15"/>
      <c r="DVW62" s="16"/>
      <c r="DVX62" s="14"/>
      <c r="DVY62" s="15"/>
      <c r="DVZ62" s="15"/>
      <c r="DWA62" s="15"/>
      <c r="DWB62" s="16"/>
      <c r="DWC62" s="14"/>
      <c r="DWD62" s="15"/>
      <c r="DWE62" s="15"/>
      <c r="DWF62" s="15"/>
      <c r="DWG62" s="16"/>
      <c r="DWH62" s="14"/>
      <c r="DWI62" s="15"/>
      <c r="DWJ62" s="15"/>
      <c r="DWK62" s="15"/>
      <c r="DWL62" s="16"/>
      <c r="DWM62" s="14"/>
      <c r="DWN62" s="15"/>
      <c r="DWO62" s="15"/>
      <c r="DWP62" s="15"/>
      <c r="DWQ62" s="16"/>
      <c r="DWR62" s="14"/>
      <c r="DWS62" s="15"/>
      <c r="DWT62" s="15"/>
      <c r="DWU62" s="15"/>
      <c r="DWV62" s="16"/>
      <c r="DWW62" s="14"/>
      <c r="DWX62" s="15"/>
      <c r="DWY62" s="15"/>
      <c r="DWZ62" s="15"/>
      <c r="DXA62" s="16"/>
      <c r="DXB62" s="14"/>
      <c r="DXC62" s="15"/>
      <c r="DXD62" s="15"/>
      <c r="DXE62" s="15"/>
      <c r="DXF62" s="16"/>
      <c r="DXG62" s="14"/>
      <c r="DXH62" s="15"/>
      <c r="DXI62" s="15"/>
      <c r="DXJ62" s="15"/>
      <c r="DXK62" s="16"/>
      <c r="DXL62" s="14"/>
      <c r="DXM62" s="15"/>
      <c r="DXN62" s="15"/>
      <c r="DXO62" s="15"/>
      <c r="DXP62" s="16"/>
      <c r="DXQ62" s="14"/>
      <c r="DXR62" s="15"/>
      <c r="DXS62" s="15"/>
      <c r="DXT62" s="15"/>
      <c r="DXU62" s="16"/>
      <c r="DXV62" s="14"/>
      <c r="DXW62" s="15"/>
      <c r="DXX62" s="15"/>
      <c r="DXY62" s="15"/>
      <c r="DXZ62" s="16"/>
      <c r="DYA62" s="14"/>
      <c r="DYB62" s="15"/>
      <c r="DYC62" s="15"/>
      <c r="DYD62" s="15"/>
      <c r="DYE62" s="16"/>
      <c r="DYF62" s="14"/>
      <c r="DYG62" s="15"/>
      <c r="DYH62" s="15"/>
      <c r="DYI62" s="15"/>
      <c r="DYJ62" s="16"/>
      <c r="DYK62" s="14"/>
      <c r="DYL62" s="15"/>
      <c r="DYM62" s="15"/>
      <c r="DYN62" s="15"/>
      <c r="DYO62" s="16"/>
      <c r="DYP62" s="14"/>
      <c r="DYQ62" s="15"/>
      <c r="DYR62" s="15"/>
      <c r="DYS62" s="15"/>
      <c r="DYT62" s="16"/>
      <c r="DYU62" s="14"/>
      <c r="DYV62" s="15"/>
      <c r="DYW62" s="15"/>
      <c r="DYX62" s="15"/>
      <c r="DYY62" s="16"/>
      <c r="DYZ62" s="14"/>
      <c r="DZA62" s="15"/>
      <c r="DZB62" s="15"/>
      <c r="DZC62" s="15"/>
      <c r="DZD62" s="16"/>
      <c r="DZE62" s="14"/>
      <c r="DZF62" s="15"/>
      <c r="DZG62" s="15"/>
      <c r="DZH62" s="15"/>
      <c r="DZI62" s="16"/>
      <c r="DZJ62" s="14"/>
      <c r="DZK62" s="15"/>
      <c r="DZL62" s="15"/>
      <c r="DZM62" s="15"/>
      <c r="DZN62" s="16"/>
      <c r="DZO62" s="14"/>
      <c r="DZP62" s="15"/>
      <c r="DZQ62" s="15"/>
      <c r="DZR62" s="15"/>
      <c r="DZS62" s="16"/>
      <c r="DZT62" s="14"/>
      <c r="DZU62" s="15"/>
      <c r="DZV62" s="15"/>
      <c r="DZW62" s="15"/>
      <c r="DZX62" s="16"/>
      <c r="DZY62" s="14"/>
      <c r="DZZ62" s="15"/>
      <c r="EAA62" s="15"/>
      <c r="EAB62" s="15"/>
      <c r="EAC62" s="16"/>
      <c r="EAD62" s="14"/>
      <c r="EAE62" s="15"/>
      <c r="EAF62" s="15"/>
      <c r="EAG62" s="15"/>
      <c r="EAH62" s="16"/>
      <c r="EAI62" s="14"/>
      <c r="EAJ62" s="15"/>
      <c r="EAK62" s="15"/>
      <c r="EAL62" s="15"/>
      <c r="EAM62" s="16"/>
      <c r="EAN62" s="14"/>
      <c r="EAO62" s="15"/>
      <c r="EAP62" s="15"/>
      <c r="EAQ62" s="15"/>
      <c r="EAR62" s="16"/>
      <c r="EAS62" s="14"/>
      <c r="EAT62" s="15"/>
      <c r="EAU62" s="15"/>
      <c r="EAV62" s="15"/>
      <c r="EAW62" s="16"/>
      <c r="EAX62" s="14"/>
      <c r="EAY62" s="15"/>
      <c r="EAZ62" s="15"/>
      <c r="EBA62" s="15"/>
      <c r="EBB62" s="16"/>
      <c r="EBC62" s="14"/>
      <c r="EBD62" s="15"/>
      <c r="EBE62" s="15"/>
      <c r="EBF62" s="15"/>
      <c r="EBG62" s="16"/>
      <c r="EBH62" s="14"/>
      <c r="EBI62" s="15"/>
      <c r="EBJ62" s="15"/>
      <c r="EBK62" s="15"/>
      <c r="EBL62" s="16"/>
      <c r="EBM62" s="14"/>
      <c r="EBN62" s="15"/>
      <c r="EBO62" s="15"/>
      <c r="EBP62" s="15"/>
      <c r="EBQ62" s="16"/>
      <c r="EBR62" s="14"/>
      <c r="EBS62" s="15"/>
      <c r="EBT62" s="15"/>
      <c r="EBU62" s="15"/>
      <c r="EBV62" s="16"/>
      <c r="EBW62" s="14"/>
      <c r="EBX62" s="15"/>
      <c r="EBY62" s="15"/>
      <c r="EBZ62" s="15"/>
      <c r="ECA62" s="16"/>
      <c r="ECB62" s="14"/>
      <c r="ECC62" s="15"/>
      <c r="ECD62" s="15"/>
      <c r="ECE62" s="15"/>
      <c r="ECF62" s="16"/>
      <c r="ECG62" s="14"/>
      <c r="ECH62" s="15"/>
      <c r="ECI62" s="15"/>
      <c r="ECJ62" s="15"/>
      <c r="ECK62" s="16"/>
      <c r="ECL62" s="14"/>
      <c r="ECM62" s="15"/>
      <c r="ECN62" s="15"/>
      <c r="ECO62" s="15"/>
      <c r="ECP62" s="16"/>
      <c r="ECQ62" s="14"/>
      <c r="ECR62" s="15"/>
      <c r="ECS62" s="15"/>
      <c r="ECT62" s="15"/>
      <c r="ECU62" s="16"/>
      <c r="ECV62" s="14"/>
      <c r="ECW62" s="15"/>
      <c r="ECX62" s="15"/>
      <c r="ECY62" s="15"/>
      <c r="ECZ62" s="16"/>
      <c r="EDA62" s="14"/>
      <c r="EDB62" s="15"/>
      <c r="EDC62" s="15"/>
      <c r="EDD62" s="15"/>
      <c r="EDE62" s="16"/>
      <c r="EDF62" s="14"/>
      <c r="EDG62" s="15"/>
      <c r="EDH62" s="15"/>
      <c r="EDI62" s="15"/>
      <c r="EDJ62" s="16"/>
      <c r="EDK62" s="14"/>
      <c r="EDL62" s="15"/>
      <c r="EDM62" s="15"/>
      <c r="EDN62" s="15"/>
      <c r="EDO62" s="16"/>
      <c r="EDP62" s="14"/>
      <c r="EDQ62" s="15"/>
      <c r="EDR62" s="15"/>
      <c r="EDS62" s="15"/>
      <c r="EDT62" s="16"/>
      <c r="EDU62" s="14"/>
      <c r="EDV62" s="15"/>
      <c r="EDW62" s="15"/>
      <c r="EDX62" s="15"/>
      <c r="EDY62" s="16"/>
      <c r="EDZ62" s="14"/>
      <c r="EEA62" s="15"/>
      <c r="EEB62" s="15"/>
      <c r="EEC62" s="15"/>
      <c r="EED62" s="16"/>
      <c r="EEE62" s="14"/>
      <c r="EEF62" s="15"/>
      <c r="EEG62" s="15"/>
      <c r="EEH62" s="15"/>
      <c r="EEI62" s="16"/>
      <c r="EEJ62" s="14"/>
      <c r="EEK62" s="15"/>
      <c r="EEL62" s="15"/>
      <c r="EEM62" s="15"/>
      <c r="EEN62" s="16"/>
      <c r="EEO62" s="14"/>
      <c r="EEP62" s="15"/>
      <c r="EEQ62" s="15"/>
      <c r="EER62" s="15"/>
      <c r="EES62" s="16"/>
      <c r="EET62" s="14"/>
      <c r="EEU62" s="15"/>
      <c r="EEV62" s="15"/>
      <c r="EEW62" s="15"/>
      <c r="EEX62" s="16"/>
      <c r="EEY62" s="14"/>
      <c r="EEZ62" s="15"/>
      <c r="EFA62" s="15"/>
      <c r="EFB62" s="15"/>
      <c r="EFC62" s="16"/>
      <c r="EFD62" s="14"/>
      <c r="EFE62" s="15"/>
      <c r="EFF62" s="15"/>
      <c r="EFG62" s="15"/>
      <c r="EFH62" s="16"/>
      <c r="EFI62" s="14"/>
      <c r="EFJ62" s="15"/>
      <c r="EFK62" s="15"/>
      <c r="EFL62" s="15"/>
      <c r="EFM62" s="16"/>
      <c r="EFN62" s="14"/>
      <c r="EFO62" s="15"/>
      <c r="EFP62" s="15"/>
      <c r="EFQ62" s="15"/>
      <c r="EFR62" s="16"/>
      <c r="EFS62" s="14"/>
      <c r="EFT62" s="15"/>
      <c r="EFU62" s="15"/>
      <c r="EFV62" s="15"/>
      <c r="EFW62" s="16"/>
      <c r="EFX62" s="14"/>
      <c r="EFY62" s="15"/>
      <c r="EFZ62" s="15"/>
      <c r="EGA62" s="15"/>
      <c r="EGB62" s="16"/>
      <c r="EGC62" s="14"/>
      <c r="EGD62" s="15"/>
      <c r="EGE62" s="15"/>
      <c r="EGF62" s="15"/>
      <c r="EGG62" s="16"/>
      <c r="EGH62" s="14"/>
      <c r="EGI62" s="15"/>
      <c r="EGJ62" s="15"/>
      <c r="EGK62" s="15"/>
      <c r="EGL62" s="16"/>
      <c r="EGM62" s="14"/>
      <c r="EGN62" s="15"/>
      <c r="EGO62" s="15"/>
      <c r="EGP62" s="15"/>
      <c r="EGQ62" s="16"/>
      <c r="EGR62" s="14"/>
      <c r="EGS62" s="15"/>
      <c r="EGT62" s="15"/>
      <c r="EGU62" s="15"/>
      <c r="EGV62" s="16"/>
      <c r="EGW62" s="14"/>
      <c r="EGX62" s="15"/>
      <c r="EGY62" s="15"/>
      <c r="EGZ62" s="15"/>
      <c r="EHA62" s="16"/>
      <c r="EHB62" s="14"/>
      <c r="EHC62" s="15"/>
      <c r="EHD62" s="15"/>
      <c r="EHE62" s="15"/>
      <c r="EHF62" s="16"/>
      <c r="EHG62" s="14"/>
      <c r="EHH62" s="15"/>
      <c r="EHI62" s="15"/>
      <c r="EHJ62" s="15"/>
      <c r="EHK62" s="16"/>
      <c r="EHL62" s="14"/>
      <c r="EHM62" s="15"/>
      <c r="EHN62" s="15"/>
      <c r="EHO62" s="15"/>
      <c r="EHP62" s="16"/>
      <c r="EHQ62" s="14"/>
      <c r="EHR62" s="15"/>
      <c r="EHS62" s="15"/>
      <c r="EHT62" s="15"/>
      <c r="EHU62" s="16"/>
      <c r="EHV62" s="14"/>
      <c r="EHW62" s="15"/>
      <c r="EHX62" s="15"/>
      <c r="EHY62" s="15"/>
      <c r="EHZ62" s="16"/>
      <c r="EIA62" s="14"/>
      <c r="EIB62" s="15"/>
      <c r="EIC62" s="15"/>
      <c r="EID62" s="15"/>
      <c r="EIE62" s="16"/>
      <c r="EIF62" s="14"/>
      <c r="EIG62" s="15"/>
      <c r="EIH62" s="15"/>
      <c r="EII62" s="15"/>
      <c r="EIJ62" s="16"/>
      <c r="EIK62" s="14"/>
      <c r="EIL62" s="15"/>
      <c r="EIM62" s="15"/>
      <c r="EIN62" s="15"/>
      <c r="EIO62" s="16"/>
      <c r="EIP62" s="14"/>
      <c r="EIQ62" s="15"/>
      <c r="EIR62" s="15"/>
      <c r="EIS62" s="15"/>
      <c r="EIT62" s="16"/>
      <c r="EIU62" s="14"/>
      <c r="EIV62" s="15"/>
      <c r="EIW62" s="15"/>
      <c r="EIX62" s="15"/>
      <c r="EIY62" s="16"/>
      <c r="EIZ62" s="14"/>
      <c r="EJA62" s="15"/>
      <c r="EJB62" s="15"/>
      <c r="EJC62" s="15"/>
      <c r="EJD62" s="16"/>
      <c r="EJE62" s="14"/>
      <c r="EJF62" s="15"/>
      <c r="EJG62" s="15"/>
      <c r="EJH62" s="15"/>
      <c r="EJI62" s="16"/>
      <c r="EJJ62" s="14"/>
      <c r="EJK62" s="15"/>
      <c r="EJL62" s="15"/>
      <c r="EJM62" s="15"/>
      <c r="EJN62" s="16"/>
      <c r="EJO62" s="14"/>
      <c r="EJP62" s="15"/>
      <c r="EJQ62" s="15"/>
      <c r="EJR62" s="15"/>
      <c r="EJS62" s="16"/>
      <c r="EJT62" s="14"/>
      <c r="EJU62" s="15"/>
      <c r="EJV62" s="15"/>
      <c r="EJW62" s="15"/>
      <c r="EJX62" s="16"/>
      <c r="EJY62" s="14"/>
      <c r="EJZ62" s="15"/>
      <c r="EKA62" s="15"/>
      <c r="EKB62" s="15"/>
      <c r="EKC62" s="16"/>
      <c r="EKD62" s="14"/>
      <c r="EKE62" s="15"/>
      <c r="EKF62" s="15"/>
      <c r="EKG62" s="15"/>
      <c r="EKH62" s="16"/>
      <c r="EKI62" s="14"/>
      <c r="EKJ62" s="15"/>
      <c r="EKK62" s="15"/>
      <c r="EKL62" s="15"/>
      <c r="EKM62" s="16"/>
      <c r="EKN62" s="14"/>
      <c r="EKO62" s="15"/>
      <c r="EKP62" s="15"/>
      <c r="EKQ62" s="15"/>
      <c r="EKR62" s="16"/>
      <c r="EKS62" s="14"/>
      <c r="EKT62" s="15"/>
      <c r="EKU62" s="15"/>
      <c r="EKV62" s="15"/>
      <c r="EKW62" s="16"/>
      <c r="EKX62" s="14"/>
      <c r="EKY62" s="15"/>
      <c r="EKZ62" s="15"/>
      <c r="ELA62" s="15"/>
      <c r="ELB62" s="16"/>
      <c r="ELC62" s="14"/>
      <c r="ELD62" s="15"/>
      <c r="ELE62" s="15"/>
      <c r="ELF62" s="15"/>
      <c r="ELG62" s="16"/>
      <c r="ELH62" s="14"/>
      <c r="ELI62" s="15"/>
      <c r="ELJ62" s="15"/>
      <c r="ELK62" s="15"/>
      <c r="ELL62" s="16"/>
      <c r="ELM62" s="14"/>
      <c r="ELN62" s="15"/>
      <c r="ELO62" s="15"/>
      <c r="ELP62" s="15"/>
      <c r="ELQ62" s="16"/>
      <c r="ELR62" s="14"/>
      <c r="ELS62" s="15"/>
      <c r="ELT62" s="15"/>
      <c r="ELU62" s="15"/>
      <c r="ELV62" s="16"/>
      <c r="ELW62" s="14"/>
      <c r="ELX62" s="15"/>
      <c r="ELY62" s="15"/>
      <c r="ELZ62" s="15"/>
      <c r="EMA62" s="16"/>
      <c r="EMB62" s="14"/>
      <c r="EMC62" s="15"/>
      <c r="EMD62" s="15"/>
      <c r="EME62" s="15"/>
      <c r="EMF62" s="16"/>
      <c r="EMG62" s="14"/>
      <c r="EMH62" s="15"/>
      <c r="EMI62" s="15"/>
      <c r="EMJ62" s="15"/>
      <c r="EMK62" s="16"/>
      <c r="EML62" s="14"/>
      <c r="EMM62" s="15"/>
      <c r="EMN62" s="15"/>
      <c r="EMO62" s="15"/>
      <c r="EMP62" s="16"/>
      <c r="EMQ62" s="14"/>
      <c r="EMR62" s="15"/>
      <c r="EMS62" s="15"/>
      <c r="EMT62" s="15"/>
      <c r="EMU62" s="16"/>
      <c r="EMV62" s="14"/>
      <c r="EMW62" s="15"/>
      <c r="EMX62" s="15"/>
      <c r="EMY62" s="15"/>
      <c r="EMZ62" s="16"/>
      <c r="ENA62" s="14"/>
      <c r="ENB62" s="15"/>
      <c r="ENC62" s="15"/>
      <c r="END62" s="15"/>
      <c r="ENE62" s="16"/>
      <c r="ENF62" s="14"/>
      <c r="ENG62" s="15"/>
      <c r="ENH62" s="15"/>
      <c r="ENI62" s="15"/>
      <c r="ENJ62" s="16"/>
      <c r="ENK62" s="14"/>
      <c r="ENL62" s="15"/>
      <c r="ENM62" s="15"/>
      <c r="ENN62" s="15"/>
      <c r="ENO62" s="16"/>
      <c r="ENP62" s="14"/>
      <c r="ENQ62" s="15"/>
      <c r="ENR62" s="15"/>
      <c r="ENS62" s="15"/>
      <c r="ENT62" s="16"/>
      <c r="ENU62" s="14"/>
      <c r="ENV62" s="15"/>
      <c r="ENW62" s="15"/>
      <c r="ENX62" s="15"/>
      <c r="ENY62" s="16"/>
      <c r="ENZ62" s="14"/>
      <c r="EOA62" s="15"/>
      <c r="EOB62" s="15"/>
      <c r="EOC62" s="15"/>
      <c r="EOD62" s="16"/>
      <c r="EOE62" s="14"/>
      <c r="EOF62" s="15"/>
      <c r="EOG62" s="15"/>
      <c r="EOH62" s="15"/>
      <c r="EOI62" s="16"/>
      <c r="EOJ62" s="14"/>
      <c r="EOK62" s="15"/>
      <c r="EOL62" s="15"/>
      <c r="EOM62" s="15"/>
      <c r="EON62" s="16"/>
      <c r="EOO62" s="14"/>
      <c r="EOP62" s="15"/>
      <c r="EOQ62" s="15"/>
      <c r="EOR62" s="15"/>
      <c r="EOS62" s="16"/>
      <c r="EOT62" s="14"/>
      <c r="EOU62" s="15"/>
      <c r="EOV62" s="15"/>
      <c r="EOW62" s="15"/>
      <c r="EOX62" s="16"/>
      <c r="EOY62" s="14"/>
      <c r="EOZ62" s="15"/>
      <c r="EPA62" s="15"/>
      <c r="EPB62" s="15"/>
      <c r="EPC62" s="16"/>
      <c r="EPD62" s="14"/>
      <c r="EPE62" s="15"/>
      <c r="EPF62" s="15"/>
      <c r="EPG62" s="15"/>
      <c r="EPH62" s="16"/>
      <c r="EPI62" s="14"/>
      <c r="EPJ62" s="15"/>
      <c r="EPK62" s="15"/>
      <c r="EPL62" s="15"/>
      <c r="EPM62" s="16"/>
      <c r="EPN62" s="14"/>
      <c r="EPO62" s="15"/>
      <c r="EPP62" s="15"/>
      <c r="EPQ62" s="15"/>
      <c r="EPR62" s="16"/>
      <c r="EPS62" s="14"/>
      <c r="EPT62" s="15"/>
      <c r="EPU62" s="15"/>
      <c r="EPV62" s="15"/>
      <c r="EPW62" s="16"/>
      <c r="EPX62" s="14"/>
      <c r="EPY62" s="15"/>
      <c r="EPZ62" s="15"/>
      <c r="EQA62" s="15"/>
      <c r="EQB62" s="16"/>
      <c r="EQC62" s="14"/>
      <c r="EQD62" s="15"/>
      <c r="EQE62" s="15"/>
      <c r="EQF62" s="15"/>
      <c r="EQG62" s="16"/>
      <c r="EQH62" s="14"/>
      <c r="EQI62" s="15"/>
      <c r="EQJ62" s="15"/>
      <c r="EQK62" s="15"/>
      <c r="EQL62" s="16"/>
      <c r="EQM62" s="14"/>
      <c r="EQN62" s="15"/>
      <c r="EQO62" s="15"/>
      <c r="EQP62" s="15"/>
      <c r="EQQ62" s="16"/>
      <c r="EQR62" s="14"/>
      <c r="EQS62" s="15"/>
      <c r="EQT62" s="15"/>
      <c r="EQU62" s="15"/>
      <c r="EQV62" s="16"/>
      <c r="EQW62" s="14"/>
      <c r="EQX62" s="15"/>
      <c r="EQY62" s="15"/>
      <c r="EQZ62" s="15"/>
      <c r="ERA62" s="16"/>
      <c r="ERB62" s="14"/>
      <c r="ERC62" s="15"/>
      <c r="ERD62" s="15"/>
      <c r="ERE62" s="15"/>
      <c r="ERF62" s="16"/>
      <c r="ERG62" s="14"/>
      <c r="ERH62" s="15"/>
      <c r="ERI62" s="15"/>
      <c r="ERJ62" s="15"/>
      <c r="ERK62" s="16"/>
      <c r="ERL62" s="14"/>
      <c r="ERM62" s="15"/>
      <c r="ERN62" s="15"/>
      <c r="ERO62" s="15"/>
      <c r="ERP62" s="16"/>
      <c r="ERQ62" s="14"/>
      <c r="ERR62" s="15"/>
      <c r="ERS62" s="15"/>
      <c r="ERT62" s="15"/>
      <c r="ERU62" s="16"/>
      <c r="ERV62" s="14"/>
      <c r="ERW62" s="15"/>
      <c r="ERX62" s="15"/>
      <c r="ERY62" s="15"/>
      <c r="ERZ62" s="16"/>
      <c r="ESA62" s="14"/>
      <c r="ESB62" s="15"/>
      <c r="ESC62" s="15"/>
      <c r="ESD62" s="15"/>
      <c r="ESE62" s="16"/>
      <c r="ESF62" s="14"/>
      <c r="ESG62" s="15"/>
      <c r="ESH62" s="15"/>
      <c r="ESI62" s="15"/>
      <c r="ESJ62" s="16"/>
      <c r="ESK62" s="14"/>
      <c r="ESL62" s="15"/>
      <c r="ESM62" s="15"/>
      <c r="ESN62" s="15"/>
      <c r="ESO62" s="16"/>
      <c r="ESP62" s="14"/>
      <c r="ESQ62" s="15"/>
      <c r="ESR62" s="15"/>
      <c r="ESS62" s="15"/>
      <c r="EST62" s="16"/>
      <c r="ESU62" s="14"/>
      <c r="ESV62" s="15"/>
      <c r="ESW62" s="15"/>
      <c r="ESX62" s="15"/>
      <c r="ESY62" s="16"/>
      <c r="ESZ62" s="14"/>
      <c r="ETA62" s="15"/>
      <c r="ETB62" s="15"/>
      <c r="ETC62" s="15"/>
      <c r="ETD62" s="16"/>
      <c r="ETE62" s="14"/>
      <c r="ETF62" s="15"/>
      <c r="ETG62" s="15"/>
      <c r="ETH62" s="15"/>
      <c r="ETI62" s="16"/>
      <c r="ETJ62" s="14"/>
      <c r="ETK62" s="15"/>
      <c r="ETL62" s="15"/>
      <c r="ETM62" s="15"/>
      <c r="ETN62" s="16"/>
      <c r="ETO62" s="14"/>
      <c r="ETP62" s="15"/>
      <c r="ETQ62" s="15"/>
      <c r="ETR62" s="15"/>
      <c r="ETS62" s="16"/>
      <c r="ETT62" s="14"/>
      <c r="ETU62" s="15"/>
      <c r="ETV62" s="15"/>
      <c r="ETW62" s="15"/>
      <c r="ETX62" s="16"/>
      <c r="ETY62" s="14"/>
      <c r="ETZ62" s="15"/>
      <c r="EUA62" s="15"/>
      <c r="EUB62" s="15"/>
      <c r="EUC62" s="16"/>
      <c r="EUD62" s="14"/>
      <c r="EUE62" s="15"/>
      <c r="EUF62" s="15"/>
      <c r="EUG62" s="15"/>
      <c r="EUH62" s="16"/>
      <c r="EUI62" s="14"/>
      <c r="EUJ62" s="15"/>
      <c r="EUK62" s="15"/>
      <c r="EUL62" s="15"/>
      <c r="EUM62" s="16"/>
      <c r="EUN62" s="14"/>
      <c r="EUO62" s="15"/>
      <c r="EUP62" s="15"/>
      <c r="EUQ62" s="15"/>
      <c r="EUR62" s="16"/>
      <c r="EUS62" s="14"/>
      <c r="EUT62" s="15"/>
      <c r="EUU62" s="15"/>
      <c r="EUV62" s="15"/>
      <c r="EUW62" s="16"/>
      <c r="EUX62" s="14"/>
      <c r="EUY62" s="15"/>
      <c r="EUZ62" s="15"/>
      <c r="EVA62" s="15"/>
      <c r="EVB62" s="16"/>
      <c r="EVC62" s="14"/>
      <c r="EVD62" s="15"/>
      <c r="EVE62" s="15"/>
      <c r="EVF62" s="15"/>
      <c r="EVG62" s="16"/>
      <c r="EVH62" s="14"/>
      <c r="EVI62" s="15"/>
      <c r="EVJ62" s="15"/>
      <c r="EVK62" s="15"/>
      <c r="EVL62" s="16"/>
      <c r="EVM62" s="14"/>
      <c r="EVN62" s="15"/>
      <c r="EVO62" s="15"/>
      <c r="EVP62" s="15"/>
      <c r="EVQ62" s="16"/>
      <c r="EVR62" s="14"/>
      <c r="EVS62" s="15"/>
      <c r="EVT62" s="15"/>
      <c r="EVU62" s="15"/>
      <c r="EVV62" s="16"/>
      <c r="EVW62" s="14"/>
      <c r="EVX62" s="15"/>
      <c r="EVY62" s="15"/>
      <c r="EVZ62" s="15"/>
      <c r="EWA62" s="16"/>
      <c r="EWB62" s="14"/>
      <c r="EWC62" s="15"/>
      <c r="EWD62" s="15"/>
      <c r="EWE62" s="15"/>
      <c r="EWF62" s="16"/>
      <c r="EWG62" s="14"/>
      <c r="EWH62" s="15"/>
      <c r="EWI62" s="15"/>
      <c r="EWJ62" s="15"/>
      <c r="EWK62" s="16"/>
      <c r="EWL62" s="14"/>
      <c r="EWM62" s="15"/>
      <c r="EWN62" s="15"/>
      <c r="EWO62" s="15"/>
      <c r="EWP62" s="16"/>
      <c r="EWQ62" s="14"/>
      <c r="EWR62" s="15"/>
      <c r="EWS62" s="15"/>
      <c r="EWT62" s="15"/>
      <c r="EWU62" s="16"/>
      <c r="EWV62" s="14"/>
      <c r="EWW62" s="15"/>
      <c r="EWX62" s="15"/>
      <c r="EWY62" s="15"/>
      <c r="EWZ62" s="16"/>
      <c r="EXA62" s="14"/>
      <c r="EXB62" s="15"/>
      <c r="EXC62" s="15"/>
      <c r="EXD62" s="15"/>
      <c r="EXE62" s="16"/>
      <c r="EXF62" s="14"/>
      <c r="EXG62" s="15"/>
      <c r="EXH62" s="15"/>
      <c r="EXI62" s="15"/>
      <c r="EXJ62" s="16"/>
      <c r="EXK62" s="14"/>
      <c r="EXL62" s="15"/>
      <c r="EXM62" s="15"/>
      <c r="EXN62" s="15"/>
      <c r="EXO62" s="16"/>
      <c r="EXP62" s="14"/>
      <c r="EXQ62" s="15"/>
      <c r="EXR62" s="15"/>
      <c r="EXS62" s="15"/>
      <c r="EXT62" s="16"/>
      <c r="EXU62" s="14"/>
      <c r="EXV62" s="15"/>
      <c r="EXW62" s="15"/>
      <c r="EXX62" s="15"/>
      <c r="EXY62" s="16"/>
      <c r="EXZ62" s="14"/>
      <c r="EYA62" s="15"/>
      <c r="EYB62" s="15"/>
      <c r="EYC62" s="15"/>
      <c r="EYD62" s="16"/>
      <c r="EYE62" s="14"/>
      <c r="EYF62" s="15"/>
      <c r="EYG62" s="15"/>
      <c r="EYH62" s="15"/>
      <c r="EYI62" s="16"/>
      <c r="EYJ62" s="14"/>
      <c r="EYK62" s="15"/>
      <c r="EYL62" s="15"/>
      <c r="EYM62" s="15"/>
      <c r="EYN62" s="16"/>
      <c r="EYO62" s="14"/>
      <c r="EYP62" s="15"/>
      <c r="EYQ62" s="15"/>
      <c r="EYR62" s="15"/>
      <c r="EYS62" s="16"/>
      <c r="EYT62" s="14"/>
      <c r="EYU62" s="15"/>
      <c r="EYV62" s="15"/>
      <c r="EYW62" s="15"/>
      <c r="EYX62" s="16"/>
      <c r="EYY62" s="14"/>
      <c r="EYZ62" s="15"/>
      <c r="EZA62" s="15"/>
      <c r="EZB62" s="15"/>
      <c r="EZC62" s="16"/>
      <c r="EZD62" s="14"/>
      <c r="EZE62" s="15"/>
      <c r="EZF62" s="15"/>
      <c r="EZG62" s="15"/>
      <c r="EZH62" s="16"/>
      <c r="EZI62" s="14"/>
      <c r="EZJ62" s="15"/>
      <c r="EZK62" s="15"/>
      <c r="EZL62" s="15"/>
      <c r="EZM62" s="16"/>
      <c r="EZN62" s="14"/>
      <c r="EZO62" s="15"/>
      <c r="EZP62" s="15"/>
      <c r="EZQ62" s="15"/>
      <c r="EZR62" s="16"/>
      <c r="EZS62" s="14"/>
      <c r="EZT62" s="15"/>
      <c r="EZU62" s="15"/>
      <c r="EZV62" s="15"/>
      <c r="EZW62" s="16"/>
      <c r="EZX62" s="14"/>
      <c r="EZY62" s="15"/>
      <c r="EZZ62" s="15"/>
      <c r="FAA62" s="15"/>
      <c r="FAB62" s="16"/>
      <c r="FAC62" s="14"/>
      <c r="FAD62" s="15"/>
      <c r="FAE62" s="15"/>
      <c r="FAF62" s="15"/>
      <c r="FAG62" s="16"/>
      <c r="FAH62" s="14"/>
      <c r="FAI62" s="15"/>
      <c r="FAJ62" s="15"/>
      <c r="FAK62" s="15"/>
      <c r="FAL62" s="16"/>
      <c r="FAM62" s="14"/>
      <c r="FAN62" s="15"/>
      <c r="FAO62" s="15"/>
      <c r="FAP62" s="15"/>
      <c r="FAQ62" s="16"/>
      <c r="FAR62" s="14"/>
      <c r="FAS62" s="15"/>
      <c r="FAT62" s="15"/>
      <c r="FAU62" s="15"/>
      <c r="FAV62" s="16"/>
      <c r="FAW62" s="14"/>
      <c r="FAX62" s="15"/>
      <c r="FAY62" s="15"/>
      <c r="FAZ62" s="15"/>
      <c r="FBA62" s="16"/>
      <c r="FBB62" s="14"/>
      <c r="FBC62" s="15"/>
      <c r="FBD62" s="15"/>
      <c r="FBE62" s="15"/>
      <c r="FBF62" s="16"/>
      <c r="FBG62" s="14"/>
      <c r="FBH62" s="15"/>
      <c r="FBI62" s="15"/>
      <c r="FBJ62" s="15"/>
      <c r="FBK62" s="16"/>
      <c r="FBL62" s="14"/>
      <c r="FBM62" s="15"/>
      <c r="FBN62" s="15"/>
      <c r="FBO62" s="15"/>
      <c r="FBP62" s="16"/>
      <c r="FBQ62" s="14"/>
      <c r="FBR62" s="15"/>
      <c r="FBS62" s="15"/>
      <c r="FBT62" s="15"/>
      <c r="FBU62" s="16"/>
      <c r="FBV62" s="14"/>
      <c r="FBW62" s="15"/>
      <c r="FBX62" s="15"/>
      <c r="FBY62" s="15"/>
      <c r="FBZ62" s="16"/>
      <c r="FCA62" s="14"/>
      <c r="FCB62" s="15"/>
      <c r="FCC62" s="15"/>
      <c r="FCD62" s="15"/>
      <c r="FCE62" s="16"/>
      <c r="FCF62" s="14"/>
      <c r="FCG62" s="15"/>
      <c r="FCH62" s="15"/>
      <c r="FCI62" s="15"/>
      <c r="FCJ62" s="16"/>
      <c r="FCK62" s="14"/>
      <c r="FCL62" s="15"/>
      <c r="FCM62" s="15"/>
      <c r="FCN62" s="15"/>
      <c r="FCO62" s="16"/>
      <c r="FCP62" s="14"/>
      <c r="FCQ62" s="15"/>
      <c r="FCR62" s="15"/>
      <c r="FCS62" s="15"/>
      <c r="FCT62" s="16"/>
      <c r="FCU62" s="14"/>
      <c r="FCV62" s="15"/>
      <c r="FCW62" s="15"/>
      <c r="FCX62" s="15"/>
      <c r="FCY62" s="16"/>
      <c r="FCZ62" s="14"/>
      <c r="FDA62" s="15"/>
      <c r="FDB62" s="15"/>
      <c r="FDC62" s="15"/>
      <c r="FDD62" s="16"/>
      <c r="FDE62" s="14"/>
      <c r="FDF62" s="15"/>
      <c r="FDG62" s="15"/>
      <c r="FDH62" s="15"/>
      <c r="FDI62" s="16"/>
      <c r="FDJ62" s="14"/>
      <c r="FDK62" s="15"/>
      <c r="FDL62" s="15"/>
      <c r="FDM62" s="15"/>
      <c r="FDN62" s="16"/>
      <c r="FDO62" s="14"/>
      <c r="FDP62" s="15"/>
      <c r="FDQ62" s="15"/>
      <c r="FDR62" s="15"/>
      <c r="FDS62" s="16"/>
      <c r="FDT62" s="14"/>
      <c r="FDU62" s="15"/>
      <c r="FDV62" s="15"/>
      <c r="FDW62" s="15"/>
      <c r="FDX62" s="16"/>
      <c r="FDY62" s="14"/>
      <c r="FDZ62" s="15"/>
      <c r="FEA62" s="15"/>
      <c r="FEB62" s="15"/>
      <c r="FEC62" s="16"/>
      <c r="FED62" s="14"/>
      <c r="FEE62" s="15"/>
      <c r="FEF62" s="15"/>
      <c r="FEG62" s="15"/>
      <c r="FEH62" s="16"/>
      <c r="FEI62" s="14"/>
      <c r="FEJ62" s="15"/>
      <c r="FEK62" s="15"/>
      <c r="FEL62" s="15"/>
      <c r="FEM62" s="16"/>
      <c r="FEN62" s="14"/>
      <c r="FEO62" s="15"/>
      <c r="FEP62" s="15"/>
      <c r="FEQ62" s="15"/>
      <c r="FER62" s="16"/>
      <c r="FES62" s="14"/>
      <c r="FET62" s="15"/>
      <c r="FEU62" s="15"/>
      <c r="FEV62" s="15"/>
      <c r="FEW62" s="16"/>
      <c r="FEX62" s="14"/>
      <c r="FEY62" s="15"/>
      <c r="FEZ62" s="15"/>
      <c r="FFA62" s="15"/>
      <c r="FFB62" s="16"/>
      <c r="FFC62" s="14"/>
      <c r="FFD62" s="15"/>
      <c r="FFE62" s="15"/>
      <c r="FFF62" s="15"/>
      <c r="FFG62" s="16"/>
      <c r="FFH62" s="14"/>
      <c r="FFI62" s="15"/>
      <c r="FFJ62" s="15"/>
      <c r="FFK62" s="15"/>
      <c r="FFL62" s="16"/>
      <c r="FFM62" s="14"/>
      <c r="FFN62" s="15"/>
      <c r="FFO62" s="15"/>
      <c r="FFP62" s="15"/>
      <c r="FFQ62" s="16"/>
      <c r="FFR62" s="14"/>
      <c r="FFS62" s="15"/>
      <c r="FFT62" s="15"/>
      <c r="FFU62" s="15"/>
      <c r="FFV62" s="16"/>
      <c r="FFW62" s="14"/>
      <c r="FFX62" s="15"/>
      <c r="FFY62" s="15"/>
      <c r="FFZ62" s="15"/>
      <c r="FGA62" s="16"/>
      <c r="FGB62" s="14"/>
      <c r="FGC62" s="15"/>
      <c r="FGD62" s="15"/>
      <c r="FGE62" s="15"/>
      <c r="FGF62" s="16"/>
      <c r="FGG62" s="14"/>
      <c r="FGH62" s="15"/>
      <c r="FGI62" s="15"/>
      <c r="FGJ62" s="15"/>
      <c r="FGK62" s="16"/>
      <c r="FGL62" s="14"/>
      <c r="FGM62" s="15"/>
      <c r="FGN62" s="15"/>
      <c r="FGO62" s="15"/>
      <c r="FGP62" s="16"/>
      <c r="FGQ62" s="14"/>
      <c r="FGR62" s="15"/>
      <c r="FGS62" s="15"/>
      <c r="FGT62" s="15"/>
      <c r="FGU62" s="16"/>
      <c r="FGV62" s="14"/>
      <c r="FGW62" s="15"/>
      <c r="FGX62" s="15"/>
      <c r="FGY62" s="15"/>
      <c r="FGZ62" s="16"/>
      <c r="FHA62" s="14"/>
      <c r="FHB62" s="15"/>
      <c r="FHC62" s="15"/>
      <c r="FHD62" s="15"/>
      <c r="FHE62" s="16"/>
      <c r="FHF62" s="14"/>
      <c r="FHG62" s="15"/>
      <c r="FHH62" s="15"/>
      <c r="FHI62" s="15"/>
      <c r="FHJ62" s="16"/>
      <c r="FHK62" s="14"/>
      <c r="FHL62" s="15"/>
      <c r="FHM62" s="15"/>
      <c r="FHN62" s="15"/>
      <c r="FHO62" s="16"/>
      <c r="FHP62" s="14"/>
      <c r="FHQ62" s="15"/>
      <c r="FHR62" s="15"/>
      <c r="FHS62" s="15"/>
      <c r="FHT62" s="16"/>
      <c r="FHU62" s="14"/>
      <c r="FHV62" s="15"/>
      <c r="FHW62" s="15"/>
      <c r="FHX62" s="15"/>
      <c r="FHY62" s="16"/>
      <c r="FHZ62" s="14"/>
      <c r="FIA62" s="15"/>
      <c r="FIB62" s="15"/>
      <c r="FIC62" s="15"/>
      <c r="FID62" s="16"/>
      <c r="FIE62" s="14"/>
      <c r="FIF62" s="15"/>
      <c r="FIG62" s="15"/>
      <c r="FIH62" s="15"/>
      <c r="FII62" s="16"/>
      <c r="FIJ62" s="14"/>
      <c r="FIK62" s="15"/>
      <c r="FIL62" s="15"/>
      <c r="FIM62" s="15"/>
      <c r="FIN62" s="16"/>
      <c r="FIO62" s="14"/>
      <c r="FIP62" s="15"/>
      <c r="FIQ62" s="15"/>
      <c r="FIR62" s="15"/>
      <c r="FIS62" s="16"/>
      <c r="FIT62" s="14"/>
      <c r="FIU62" s="15"/>
      <c r="FIV62" s="15"/>
      <c r="FIW62" s="15"/>
      <c r="FIX62" s="16"/>
      <c r="FIY62" s="14"/>
      <c r="FIZ62" s="15"/>
      <c r="FJA62" s="15"/>
      <c r="FJB62" s="15"/>
      <c r="FJC62" s="16"/>
      <c r="FJD62" s="14"/>
      <c r="FJE62" s="15"/>
      <c r="FJF62" s="15"/>
      <c r="FJG62" s="15"/>
      <c r="FJH62" s="16"/>
      <c r="FJI62" s="14"/>
      <c r="FJJ62" s="15"/>
      <c r="FJK62" s="15"/>
      <c r="FJL62" s="15"/>
      <c r="FJM62" s="16"/>
      <c r="FJN62" s="14"/>
      <c r="FJO62" s="15"/>
      <c r="FJP62" s="15"/>
      <c r="FJQ62" s="15"/>
      <c r="FJR62" s="16"/>
      <c r="FJS62" s="14"/>
      <c r="FJT62" s="15"/>
      <c r="FJU62" s="15"/>
      <c r="FJV62" s="15"/>
      <c r="FJW62" s="16"/>
      <c r="FJX62" s="14"/>
      <c r="FJY62" s="15"/>
      <c r="FJZ62" s="15"/>
      <c r="FKA62" s="15"/>
      <c r="FKB62" s="16"/>
      <c r="FKC62" s="14"/>
      <c r="FKD62" s="15"/>
      <c r="FKE62" s="15"/>
      <c r="FKF62" s="15"/>
      <c r="FKG62" s="16"/>
      <c r="FKH62" s="14"/>
      <c r="FKI62" s="15"/>
      <c r="FKJ62" s="15"/>
      <c r="FKK62" s="15"/>
      <c r="FKL62" s="16"/>
      <c r="FKM62" s="14"/>
      <c r="FKN62" s="15"/>
      <c r="FKO62" s="15"/>
      <c r="FKP62" s="15"/>
      <c r="FKQ62" s="16"/>
      <c r="FKR62" s="14"/>
      <c r="FKS62" s="15"/>
      <c r="FKT62" s="15"/>
      <c r="FKU62" s="15"/>
      <c r="FKV62" s="16"/>
      <c r="FKW62" s="14"/>
      <c r="FKX62" s="15"/>
      <c r="FKY62" s="15"/>
      <c r="FKZ62" s="15"/>
      <c r="FLA62" s="16"/>
      <c r="FLB62" s="14"/>
      <c r="FLC62" s="15"/>
      <c r="FLD62" s="15"/>
      <c r="FLE62" s="15"/>
      <c r="FLF62" s="16"/>
      <c r="FLG62" s="14"/>
      <c r="FLH62" s="15"/>
      <c r="FLI62" s="15"/>
      <c r="FLJ62" s="15"/>
      <c r="FLK62" s="16"/>
      <c r="FLL62" s="14"/>
      <c r="FLM62" s="15"/>
      <c r="FLN62" s="15"/>
      <c r="FLO62" s="15"/>
      <c r="FLP62" s="16"/>
      <c r="FLQ62" s="14"/>
      <c r="FLR62" s="15"/>
      <c r="FLS62" s="15"/>
      <c r="FLT62" s="15"/>
      <c r="FLU62" s="16"/>
      <c r="FLV62" s="14"/>
      <c r="FLW62" s="15"/>
      <c r="FLX62" s="15"/>
      <c r="FLY62" s="15"/>
      <c r="FLZ62" s="16"/>
      <c r="FMA62" s="14"/>
      <c r="FMB62" s="15"/>
      <c r="FMC62" s="15"/>
      <c r="FMD62" s="15"/>
      <c r="FME62" s="16"/>
      <c r="FMF62" s="14"/>
      <c r="FMG62" s="15"/>
      <c r="FMH62" s="15"/>
      <c r="FMI62" s="15"/>
      <c r="FMJ62" s="16"/>
      <c r="FMK62" s="14"/>
      <c r="FML62" s="15"/>
      <c r="FMM62" s="15"/>
      <c r="FMN62" s="15"/>
      <c r="FMO62" s="16"/>
      <c r="FMP62" s="14"/>
      <c r="FMQ62" s="15"/>
      <c r="FMR62" s="15"/>
      <c r="FMS62" s="15"/>
      <c r="FMT62" s="16"/>
      <c r="FMU62" s="14"/>
      <c r="FMV62" s="15"/>
      <c r="FMW62" s="15"/>
      <c r="FMX62" s="15"/>
      <c r="FMY62" s="16"/>
      <c r="FMZ62" s="14"/>
      <c r="FNA62" s="15"/>
      <c r="FNB62" s="15"/>
      <c r="FNC62" s="15"/>
      <c r="FND62" s="16"/>
      <c r="FNE62" s="14"/>
      <c r="FNF62" s="15"/>
      <c r="FNG62" s="15"/>
      <c r="FNH62" s="15"/>
      <c r="FNI62" s="16"/>
      <c r="FNJ62" s="14"/>
      <c r="FNK62" s="15"/>
      <c r="FNL62" s="15"/>
      <c r="FNM62" s="15"/>
      <c r="FNN62" s="16"/>
      <c r="FNO62" s="14"/>
      <c r="FNP62" s="15"/>
      <c r="FNQ62" s="15"/>
      <c r="FNR62" s="15"/>
      <c r="FNS62" s="16"/>
      <c r="FNT62" s="14"/>
      <c r="FNU62" s="15"/>
      <c r="FNV62" s="15"/>
      <c r="FNW62" s="15"/>
      <c r="FNX62" s="16"/>
      <c r="FNY62" s="14"/>
      <c r="FNZ62" s="15"/>
      <c r="FOA62" s="15"/>
      <c r="FOB62" s="15"/>
      <c r="FOC62" s="16"/>
      <c r="FOD62" s="14"/>
      <c r="FOE62" s="15"/>
      <c r="FOF62" s="15"/>
      <c r="FOG62" s="15"/>
      <c r="FOH62" s="16"/>
      <c r="FOI62" s="14"/>
      <c r="FOJ62" s="15"/>
      <c r="FOK62" s="15"/>
      <c r="FOL62" s="15"/>
      <c r="FOM62" s="16"/>
      <c r="FON62" s="14"/>
      <c r="FOO62" s="15"/>
      <c r="FOP62" s="15"/>
      <c r="FOQ62" s="15"/>
      <c r="FOR62" s="16"/>
      <c r="FOS62" s="14"/>
      <c r="FOT62" s="15"/>
      <c r="FOU62" s="15"/>
      <c r="FOV62" s="15"/>
      <c r="FOW62" s="16"/>
      <c r="FOX62" s="14"/>
      <c r="FOY62" s="15"/>
      <c r="FOZ62" s="15"/>
      <c r="FPA62" s="15"/>
      <c r="FPB62" s="16"/>
      <c r="FPC62" s="14"/>
      <c r="FPD62" s="15"/>
      <c r="FPE62" s="15"/>
      <c r="FPF62" s="15"/>
      <c r="FPG62" s="16"/>
      <c r="FPH62" s="14"/>
      <c r="FPI62" s="15"/>
      <c r="FPJ62" s="15"/>
      <c r="FPK62" s="15"/>
      <c r="FPL62" s="16"/>
      <c r="FPM62" s="14"/>
      <c r="FPN62" s="15"/>
      <c r="FPO62" s="15"/>
      <c r="FPP62" s="15"/>
      <c r="FPQ62" s="16"/>
      <c r="FPR62" s="14"/>
      <c r="FPS62" s="15"/>
      <c r="FPT62" s="15"/>
      <c r="FPU62" s="15"/>
      <c r="FPV62" s="16"/>
      <c r="FPW62" s="14"/>
      <c r="FPX62" s="15"/>
      <c r="FPY62" s="15"/>
      <c r="FPZ62" s="15"/>
      <c r="FQA62" s="16"/>
      <c r="FQB62" s="14"/>
      <c r="FQC62" s="15"/>
      <c r="FQD62" s="15"/>
      <c r="FQE62" s="15"/>
      <c r="FQF62" s="16"/>
      <c r="FQG62" s="14"/>
      <c r="FQH62" s="15"/>
      <c r="FQI62" s="15"/>
      <c r="FQJ62" s="15"/>
      <c r="FQK62" s="16"/>
      <c r="FQL62" s="14"/>
      <c r="FQM62" s="15"/>
      <c r="FQN62" s="15"/>
      <c r="FQO62" s="15"/>
      <c r="FQP62" s="16"/>
      <c r="FQQ62" s="14"/>
      <c r="FQR62" s="15"/>
      <c r="FQS62" s="15"/>
      <c r="FQT62" s="15"/>
      <c r="FQU62" s="16"/>
      <c r="FQV62" s="14"/>
      <c r="FQW62" s="15"/>
      <c r="FQX62" s="15"/>
      <c r="FQY62" s="15"/>
      <c r="FQZ62" s="16"/>
      <c r="FRA62" s="14"/>
      <c r="FRB62" s="15"/>
      <c r="FRC62" s="15"/>
      <c r="FRD62" s="15"/>
      <c r="FRE62" s="16"/>
      <c r="FRF62" s="14"/>
      <c r="FRG62" s="15"/>
      <c r="FRH62" s="15"/>
      <c r="FRI62" s="15"/>
      <c r="FRJ62" s="16"/>
      <c r="FRK62" s="14"/>
      <c r="FRL62" s="15"/>
      <c r="FRM62" s="15"/>
      <c r="FRN62" s="15"/>
      <c r="FRO62" s="16"/>
      <c r="FRP62" s="14"/>
      <c r="FRQ62" s="15"/>
      <c r="FRR62" s="15"/>
      <c r="FRS62" s="15"/>
      <c r="FRT62" s="16"/>
      <c r="FRU62" s="14"/>
      <c r="FRV62" s="15"/>
      <c r="FRW62" s="15"/>
      <c r="FRX62" s="15"/>
      <c r="FRY62" s="16"/>
      <c r="FRZ62" s="14"/>
      <c r="FSA62" s="15"/>
      <c r="FSB62" s="15"/>
      <c r="FSC62" s="15"/>
      <c r="FSD62" s="16"/>
      <c r="FSE62" s="14"/>
      <c r="FSF62" s="15"/>
      <c r="FSG62" s="15"/>
      <c r="FSH62" s="15"/>
      <c r="FSI62" s="16"/>
      <c r="FSJ62" s="14"/>
      <c r="FSK62" s="15"/>
      <c r="FSL62" s="15"/>
      <c r="FSM62" s="15"/>
      <c r="FSN62" s="16"/>
      <c r="FSO62" s="14"/>
      <c r="FSP62" s="15"/>
      <c r="FSQ62" s="15"/>
      <c r="FSR62" s="15"/>
      <c r="FSS62" s="16"/>
      <c r="FST62" s="14"/>
      <c r="FSU62" s="15"/>
      <c r="FSV62" s="15"/>
      <c r="FSW62" s="15"/>
      <c r="FSX62" s="16"/>
      <c r="FSY62" s="14"/>
      <c r="FSZ62" s="15"/>
      <c r="FTA62" s="15"/>
      <c r="FTB62" s="15"/>
      <c r="FTC62" s="16"/>
      <c r="FTD62" s="14"/>
      <c r="FTE62" s="15"/>
      <c r="FTF62" s="15"/>
      <c r="FTG62" s="15"/>
      <c r="FTH62" s="16"/>
      <c r="FTI62" s="14"/>
      <c r="FTJ62" s="15"/>
      <c r="FTK62" s="15"/>
      <c r="FTL62" s="15"/>
      <c r="FTM62" s="16"/>
      <c r="FTN62" s="14"/>
      <c r="FTO62" s="15"/>
      <c r="FTP62" s="15"/>
      <c r="FTQ62" s="15"/>
      <c r="FTR62" s="16"/>
      <c r="FTS62" s="14"/>
      <c r="FTT62" s="15"/>
      <c r="FTU62" s="15"/>
      <c r="FTV62" s="15"/>
      <c r="FTW62" s="16"/>
      <c r="FTX62" s="14"/>
      <c r="FTY62" s="15"/>
      <c r="FTZ62" s="15"/>
      <c r="FUA62" s="15"/>
      <c r="FUB62" s="16"/>
      <c r="FUC62" s="14"/>
      <c r="FUD62" s="15"/>
      <c r="FUE62" s="15"/>
      <c r="FUF62" s="15"/>
      <c r="FUG62" s="16"/>
      <c r="FUH62" s="14"/>
      <c r="FUI62" s="15"/>
      <c r="FUJ62" s="15"/>
      <c r="FUK62" s="15"/>
      <c r="FUL62" s="16"/>
      <c r="FUM62" s="14"/>
      <c r="FUN62" s="15"/>
      <c r="FUO62" s="15"/>
      <c r="FUP62" s="15"/>
      <c r="FUQ62" s="16"/>
      <c r="FUR62" s="14"/>
      <c r="FUS62" s="15"/>
      <c r="FUT62" s="15"/>
      <c r="FUU62" s="15"/>
      <c r="FUV62" s="16"/>
      <c r="FUW62" s="14"/>
      <c r="FUX62" s="15"/>
      <c r="FUY62" s="15"/>
      <c r="FUZ62" s="15"/>
      <c r="FVA62" s="16"/>
      <c r="FVB62" s="14"/>
      <c r="FVC62" s="15"/>
      <c r="FVD62" s="15"/>
      <c r="FVE62" s="15"/>
      <c r="FVF62" s="16"/>
      <c r="FVG62" s="14"/>
      <c r="FVH62" s="15"/>
      <c r="FVI62" s="15"/>
      <c r="FVJ62" s="15"/>
      <c r="FVK62" s="16"/>
      <c r="FVL62" s="14"/>
      <c r="FVM62" s="15"/>
      <c r="FVN62" s="15"/>
      <c r="FVO62" s="15"/>
      <c r="FVP62" s="16"/>
      <c r="FVQ62" s="14"/>
      <c r="FVR62" s="15"/>
      <c r="FVS62" s="15"/>
      <c r="FVT62" s="15"/>
      <c r="FVU62" s="16"/>
      <c r="FVV62" s="14"/>
      <c r="FVW62" s="15"/>
      <c r="FVX62" s="15"/>
      <c r="FVY62" s="15"/>
      <c r="FVZ62" s="16"/>
      <c r="FWA62" s="14"/>
      <c r="FWB62" s="15"/>
      <c r="FWC62" s="15"/>
      <c r="FWD62" s="15"/>
      <c r="FWE62" s="16"/>
      <c r="FWF62" s="14"/>
      <c r="FWG62" s="15"/>
      <c r="FWH62" s="15"/>
      <c r="FWI62" s="15"/>
      <c r="FWJ62" s="16"/>
      <c r="FWK62" s="14"/>
      <c r="FWL62" s="15"/>
      <c r="FWM62" s="15"/>
      <c r="FWN62" s="15"/>
      <c r="FWO62" s="16"/>
      <c r="FWP62" s="14"/>
      <c r="FWQ62" s="15"/>
      <c r="FWR62" s="15"/>
      <c r="FWS62" s="15"/>
      <c r="FWT62" s="16"/>
      <c r="FWU62" s="14"/>
      <c r="FWV62" s="15"/>
      <c r="FWW62" s="15"/>
      <c r="FWX62" s="15"/>
      <c r="FWY62" s="16"/>
      <c r="FWZ62" s="14"/>
      <c r="FXA62" s="15"/>
      <c r="FXB62" s="15"/>
      <c r="FXC62" s="15"/>
      <c r="FXD62" s="16"/>
      <c r="FXE62" s="14"/>
      <c r="FXF62" s="15"/>
      <c r="FXG62" s="15"/>
      <c r="FXH62" s="15"/>
      <c r="FXI62" s="16"/>
      <c r="FXJ62" s="14"/>
      <c r="FXK62" s="15"/>
      <c r="FXL62" s="15"/>
      <c r="FXM62" s="15"/>
      <c r="FXN62" s="16"/>
      <c r="FXO62" s="14"/>
      <c r="FXP62" s="15"/>
      <c r="FXQ62" s="15"/>
      <c r="FXR62" s="15"/>
      <c r="FXS62" s="16"/>
      <c r="FXT62" s="14"/>
      <c r="FXU62" s="15"/>
      <c r="FXV62" s="15"/>
      <c r="FXW62" s="15"/>
      <c r="FXX62" s="16"/>
      <c r="FXY62" s="14"/>
      <c r="FXZ62" s="15"/>
      <c r="FYA62" s="15"/>
      <c r="FYB62" s="15"/>
      <c r="FYC62" s="16"/>
      <c r="FYD62" s="14"/>
      <c r="FYE62" s="15"/>
      <c r="FYF62" s="15"/>
      <c r="FYG62" s="15"/>
      <c r="FYH62" s="16"/>
      <c r="FYI62" s="14"/>
      <c r="FYJ62" s="15"/>
      <c r="FYK62" s="15"/>
      <c r="FYL62" s="15"/>
      <c r="FYM62" s="16"/>
      <c r="FYN62" s="14"/>
      <c r="FYO62" s="15"/>
      <c r="FYP62" s="15"/>
      <c r="FYQ62" s="15"/>
      <c r="FYR62" s="16"/>
      <c r="FYS62" s="14"/>
      <c r="FYT62" s="15"/>
      <c r="FYU62" s="15"/>
      <c r="FYV62" s="15"/>
      <c r="FYW62" s="16"/>
      <c r="FYX62" s="14"/>
      <c r="FYY62" s="15"/>
      <c r="FYZ62" s="15"/>
      <c r="FZA62" s="15"/>
      <c r="FZB62" s="16"/>
      <c r="FZC62" s="14"/>
      <c r="FZD62" s="15"/>
      <c r="FZE62" s="15"/>
      <c r="FZF62" s="15"/>
      <c r="FZG62" s="16"/>
      <c r="FZH62" s="14"/>
      <c r="FZI62" s="15"/>
      <c r="FZJ62" s="15"/>
      <c r="FZK62" s="15"/>
      <c r="FZL62" s="16"/>
      <c r="FZM62" s="14"/>
      <c r="FZN62" s="15"/>
      <c r="FZO62" s="15"/>
      <c r="FZP62" s="15"/>
      <c r="FZQ62" s="16"/>
      <c r="FZR62" s="14"/>
      <c r="FZS62" s="15"/>
      <c r="FZT62" s="15"/>
      <c r="FZU62" s="15"/>
      <c r="FZV62" s="16"/>
      <c r="FZW62" s="14"/>
      <c r="FZX62" s="15"/>
      <c r="FZY62" s="15"/>
      <c r="FZZ62" s="15"/>
      <c r="GAA62" s="16"/>
      <c r="GAB62" s="14"/>
      <c r="GAC62" s="15"/>
      <c r="GAD62" s="15"/>
      <c r="GAE62" s="15"/>
      <c r="GAF62" s="16"/>
      <c r="GAG62" s="14"/>
      <c r="GAH62" s="15"/>
      <c r="GAI62" s="15"/>
      <c r="GAJ62" s="15"/>
      <c r="GAK62" s="16"/>
      <c r="GAL62" s="14"/>
      <c r="GAM62" s="15"/>
      <c r="GAN62" s="15"/>
      <c r="GAO62" s="15"/>
      <c r="GAP62" s="16"/>
      <c r="GAQ62" s="14"/>
      <c r="GAR62" s="15"/>
      <c r="GAS62" s="15"/>
      <c r="GAT62" s="15"/>
      <c r="GAU62" s="16"/>
      <c r="GAV62" s="14"/>
      <c r="GAW62" s="15"/>
      <c r="GAX62" s="15"/>
      <c r="GAY62" s="15"/>
      <c r="GAZ62" s="16"/>
      <c r="GBA62" s="14"/>
      <c r="GBB62" s="15"/>
      <c r="GBC62" s="15"/>
      <c r="GBD62" s="15"/>
      <c r="GBE62" s="16"/>
      <c r="GBF62" s="14"/>
      <c r="GBG62" s="15"/>
      <c r="GBH62" s="15"/>
      <c r="GBI62" s="15"/>
      <c r="GBJ62" s="16"/>
      <c r="GBK62" s="14"/>
      <c r="GBL62" s="15"/>
      <c r="GBM62" s="15"/>
      <c r="GBN62" s="15"/>
      <c r="GBO62" s="16"/>
      <c r="GBP62" s="14"/>
      <c r="GBQ62" s="15"/>
      <c r="GBR62" s="15"/>
      <c r="GBS62" s="15"/>
      <c r="GBT62" s="16"/>
      <c r="GBU62" s="14"/>
      <c r="GBV62" s="15"/>
      <c r="GBW62" s="15"/>
      <c r="GBX62" s="15"/>
      <c r="GBY62" s="16"/>
      <c r="GBZ62" s="14"/>
      <c r="GCA62" s="15"/>
      <c r="GCB62" s="15"/>
      <c r="GCC62" s="15"/>
      <c r="GCD62" s="16"/>
      <c r="GCE62" s="14"/>
      <c r="GCF62" s="15"/>
      <c r="GCG62" s="15"/>
      <c r="GCH62" s="15"/>
      <c r="GCI62" s="16"/>
      <c r="GCJ62" s="14"/>
      <c r="GCK62" s="15"/>
      <c r="GCL62" s="15"/>
      <c r="GCM62" s="15"/>
      <c r="GCN62" s="16"/>
      <c r="GCO62" s="14"/>
      <c r="GCP62" s="15"/>
      <c r="GCQ62" s="15"/>
      <c r="GCR62" s="15"/>
      <c r="GCS62" s="16"/>
      <c r="GCT62" s="14"/>
      <c r="GCU62" s="15"/>
      <c r="GCV62" s="15"/>
      <c r="GCW62" s="15"/>
      <c r="GCX62" s="16"/>
      <c r="GCY62" s="14"/>
      <c r="GCZ62" s="15"/>
      <c r="GDA62" s="15"/>
      <c r="GDB62" s="15"/>
      <c r="GDC62" s="16"/>
      <c r="GDD62" s="14"/>
      <c r="GDE62" s="15"/>
      <c r="GDF62" s="15"/>
      <c r="GDG62" s="15"/>
      <c r="GDH62" s="16"/>
      <c r="GDI62" s="14"/>
      <c r="GDJ62" s="15"/>
      <c r="GDK62" s="15"/>
      <c r="GDL62" s="15"/>
      <c r="GDM62" s="16"/>
      <c r="GDN62" s="14"/>
      <c r="GDO62" s="15"/>
      <c r="GDP62" s="15"/>
      <c r="GDQ62" s="15"/>
      <c r="GDR62" s="16"/>
      <c r="GDS62" s="14"/>
      <c r="GDT62" s="15"/>
      <c r="GDU62" s="15"/>
      <c r="GDV62" s="15"/>
      <c r="GDW62" s="16"/>
      <c r="GDX62" s="14"/>
      <c r="GDY62" s="15"/>
      <c r="GDZ62" s="15"/>
      <c r="GEA62" s="15"/>
      <c r="GEB62" s="16"/>
      <c r="GEC62" s="14"/>
      <c r="GED62" s="15"/>
      <c r="GEE62" s="15"/>
      <c r="GEF62" s="15"/>
      <c r="GEG62" s="16"/>
      <c r="GEH62" s="14"/>
      <c r="GEI62" s="15"/>
      <c r="GEJ62" s="15"/>
      <c r="GEK62" s="15"/>
      <c r="GEL62" s="16"/>
      <c r="GEM62" s="14"/>
      <c r="GEN62" s="15"/>
      <c r="GEO62" s="15"/>
      <c r="GEP62" s="15"/>
      <c r="GEQ62" s="16"/>
      <c r="GER62" s="14"/>
      <c r="GES62" s="15"/>
      <c r="GET62" s="15"/>
      <c r="GEU62" s="15"/>
      <c r="GEV62" s="16"/>
      <c r="GEW62" s="14"/>
      <c r="GEX62" s="15"/>
      <c r="GEY62" s="15"/>
      <c r="GEZ62" s="15"/>
      <c r="GFA62" s="16"/>
      <c r="GFB62" s="14"/>
      <c r="GFC62" s="15"/>
      <c r="GFD62" s="15"/>
      <c r="GFE62" s="15"/>
      <c r="GFF62" s="16"/>
      <c r="GFG62" s="14"/>
      <c r="GFH62" s="15"/>
      <c r="GFI62" s="15"/>
      <c r="GFJ62" s="15"/>
      <c r="GFK62" s="16"/>
      <c r="GFL62" s="14"/>
      <c r="GFM62" s="15"/>
      <c r="GFN62" s="15"/>
      <c r="GFO62" s="15"/>
      <c r="GFP62" s="16"/>
      <c r="GFQ62" s="14"/>
      <c r="GFR62" s="15"/>
      <c r="GFS62" s="15"/>
      <c r="GFT62" s="15"/>
      <c r="GFU62" s="16"/>
      <c r="GFV62" s="14"/>
      <c r="GFW62" s="15"/>
      <c r="GFX62" s="15"/>
      <c r="GFY62" s="15"/>
      <c r="GFZ62" s="16"/>
      <c r="GGA62" s="14"/>
      <c r="GGB62" s="15"/>
      <c r="GGC62" s="15"/>
      <c r="GGD62" s="15"/>
      <c r="GGE62" s="16"/>
      <c r="GGF62" s="14"/>
      <c r="GGG62" s="15"/>
      <c r="GGH62" s="15"/>
      <c r="GGI62" s="15"/>
      <c r="GGJ62" s="16"/>
      <c r="GGK62" s="14"/>
      <c r="GGL62" s="15"/>
      <c r="GGM62" s="15"/>
      <c r="GGN62" s="15"/>
      <c r="GGO62" s="16"/>
      <c r="GGP62" s="14"/>
      <c r="GGQ62" s="15"/>
      <c r="GGR62" s="15"/>
      <c r="GGS62" s="15"/>
      <c r="GGT62" s="16"/>
      <c r="GGU62" s="14"/>
      <c r="GGV62" s="15"/>
      <c r="GGW62" s="15"/>
      <c r="GGX62" s="15"/>
      <c r="GGY62" s="16"/>
      <c r="GGZ62" s="14"/>
      <c r="GHA62" s="15"/>
      <c r="GHB62" s="15"/>
      <c r="GHC62" s="15"/>
      <c r="GHD62" s="16"/>
      <c r="GHE62" s="14"/>
      <c r="GHF62" s="15"/>
      <c r="GHG62" s="15"/>
      <c r="GHH62" s="15"/>
      <c r="GHI62" s="16"/>
      <c r="GHJ62" s="14"/>
      <c r="GHK62" s="15"/>
      <c r="GHL62" s="15"/>
      <c r="GHM62" s="15"/>
      <c r="GHN62" s="16"/>
      <c r="GHO62" s="14"/>
      <c r="GHP62" s="15"/>
      <c r="GHQ62" s="15"/>
      <c r="GHR62" s="15"/>
      <c r="GHS62" s="16"/>
      <c r="GHT62" s="14"/>
      <c r="GHU62" s="15"/>
      <c r="GHV62" s="15"/>
      <c r="GHW62" s="15"/>
      <c r="GHX62" s="16"/>
      <c r="GHY62" s="14"/>
      <c r="GHZ62" s="15"/>
      <c r="GIA62" s="15"/>
      <c r="GIB62" s="15"/>
      <c r="GIC62" s="16"/>
      <c r="GID62" s="14"/>
      <c r="GIE62" s="15"/>
      <c r="GIF62" s="15"/>
      <c r="GIG62" s="15"/>
      <c r="GIH62" s="16"/>
      <c r="GII62" s="14"/>
      <c r="GIJ62" s="15"/>
      <c r="GIK62" s="15"/>
      <c r="GIL62" s="15"/>
      <c r="GIM62" s="16"/>
      <c r="GIN62" s="14"/>
      <c r="GIO62" s="15"/>
      <c r="GIP62" s="15"/>
      <c r="GIQ62" s="15"/>
      <c r="GIR62" s="16"/>
      <c r="GIS62" s="14"/>
      <c r="GIT62" s="15"/>
      <c r="GIU62" s="15"/>
      <c r="GIV62" s="15"/>
      <c r="GIW62" s="16"/>
      <c r="GIX62" s="14"/>
      <c r="GIY62" s="15"/>
      <c r="GIZ62" s="15"/>
      <c r="GJA62" s="15"/>
      <c r="GJB62" s="16"/>
      <c r="GJC62" s="14"/>
      <c r="GJD62" s="15"/>
      <c r="GJE62" s="15"/>
      <c r="GJF62" s="15"/>
      <c r="GJG62" s="16"/>
      <c r="GJH62" s="14"/>
      <c r="GJI62" s="15"/>
      <c r="GJJ62" s="15"/>
      <c r="GJK62" s="15"/>
      <c r="GJL62" s="16"/>
      <c r="GJM62" s="14"/>
      <c r="GJN62" s="15"/>
      <c r="GJO62" s="15"/>
      <c r="GJP62" s="15"/>
      <c r="GJQ62" s="16"/>
      <c r="GJR62" s="14"/>
      <c r="GJS62" s="15"/>
      <c r="GJT62" s="15"/>
      <c r="GJU62" s="15"/>
      <c r="GJV62" s="16"/>
      <c r="GJW62" s="14"/>
      <c r="GJX62" s="15"/>
      <c r="GJY62" s="15"/>
      <c r="GJZ62" s="15"/>
      <c r="GKA62" s="16"/>
      <c r="GKB62" s="14"/>
      <c r="GKC62" s="15"/>
      <c r="GKD62" s="15"/>
      <c r="GKE62" s="15"/>
      <c r="GKF62" s="16"/>
      <c r="GKG62" s="14"/>
      <c r="GKH62" s="15"/>
      <c r="GKI62" s="15"/>
      <c r="GKJ62" s="15"/>
      <c r="GKK62" s="16"/>
      <c r="GKL62" s="14"/>
      <c r="GKM62" s="15"/>
      <c r="GKN62" s="15"/>
      <c r="GKO62" s="15"/>
      <c r="GKP62" s="16"/>
      <c r="GKQ62" s="14"/>
      <c r="GKR62" s="15"/>
      <c r="GKS62" s="15"/>
      <c r="GKT62" s="15"/>
      <c r="GKU62" s="16"/>
      <c r="GKV62" s="14"/>
      <c r="GKW62" s="15"/>
      <c r="GKX62" s="15"/>
      <c r="GKY62" s="15"/>
      <c r="GKZ62" s="16"/>
      <c r="GLA62" s="14"/>
      <c r="GLB62" s="15"/>
      <c r="GLC62" s="15"/>
      <c r="GLD62" s="15"/>
      <c r="GLE62" s="16"/>
      <c r="GLF62" s="14"/>
      <c r="GLG62" s="15"/>
      <c r="GLH62" s="15"/>
      <c r="GLI62" s="15"/>
      <c r="GLJ62" s="16"/>
      <c r="GLK62" s="14"/>
      <c r="GLL62" s="15"/>
      <c r="GLM62" s="15"/>
      <c r="GLN62" s="15"/>
      <c r="GLO62" s="16"/>
      <c r="GLP62" s="14"/>
      <c r="GLQ62" s="15"/>
      <c r="GLR62" s="15"/>
      <c r="GLS62" s="15"/>
      <c r="GLT62" s="16"/>
      <c r="GLU62" s="14"/>
      <c r="GLV62" s="15"/>
      <c r="GLW62" s="15"/>
      <c r="GLX62" s="15"/>
      <c r="GLY62" s="16"/>
      <c r="GLZ62" s="14"/>
      <c r="GMA62" s="15"/>
      <c r="GMB62" s="15"/>
      <c r="GMC62" s="15"/>
      <c r="GMD62" s="16"/>
      <c r="GME62" s="14"/>
      <c r="GMF62" s="15"/>
      <c r="GMG62" s="15"/>
      <c r="GMH62" s="15"/>
      <c r="GMI62" s="16"/>
      <c r="GMJ62" s="14"/>
      <c r="GMK62" s="15"/>
      <c r="GML62" s="15"/>
      <c r="GMM62" s="15"/>
      <c r="GMN62" s="16"/>
      <c r="GMO62" s="14"/>
      <c r="GMP62" s="15"/>
      <c r="GMQ62" s="15"/>
      <c r="GMR62" s="15"/>
      <c r="GMS62" s="16"/>
      <c r="GMT62" s="14"/>
      <c r="GMU62" s="15"/>
      <c r="GMV62" s="15"/>
      <c r="GMW62" s="15"/>
      <c r="GMX62" s="16"/>
      <c r="GMY62" s="14"/>
      <c r="GMZ62" s="15"/>
      <c r="GNA62" s="15"/>
      <c r="GNB62" s="15"/>
      <c r="GNC62" s="16"/>
      <c r="GND62" s="14"/>
      <c r="GNE62" s="15"/>
      <c r="GNF62" s="15"/>
      <c r="GNG62" s="15"/>
      <c r="GNH62" s="16"/>
      <c r="GNI62" s="14"/>
      <c r="GNJ62" s="15"/>
      <c r="GNK62" s="15"/>
      <c r="GNL62" s="15"/>
      <c r="GNM62" s="16"/>
      <c r="GNN62" s="14"/>
      <c r="GNO62" s="15"/>
      <c r="GNP62" s="15"/>
      <c r="GNQ62" s="15"/>
      <c r="GNR62" s="16"/>
      <c r="GNS62" s="14"/>
      <c r="GNT62" s="15"/>
      <c r="GNU62" s="15"/>
      <c r="GNV62" s="15"/>
      <c r="GNW62" s="16"/>
      <c r="GNX62" s="14"/>
      <c r="GNY62" s="15"/>
      <c r="GNZ62" s="15"/>
      <c r="GOA62" s="15"/>
      <c r="GOB62" s="16"/>
      <c r="GOC62" s="14"/>
      <c r="GOD62" s="15"/>
      <c r="GOE62" s="15"/>
      <c r="GOF62" s="15"/>
      <c r="GOG62" s="16"/>
      <c r="GOH62" s="14"/>
      <c r="GOI62" s="15"/>
      <c r="GOJ62" s="15"/>
      <c r="GOK62" s="15"/>
      <c r="GOL62" s="16"/>
      <c r="GOM62" s="14"/>
      <c r="GON62" s="15"/>
      <c r="GOO62" s="15"/>
      <c r="GOP62" s="15"/>
      <c r="GOQ62" s="16"/>
      <c r="GOR62" s="14"/>
      <c r="GOS62" s="15"/>
      <c r="GOT62" s="15"/>
      <c r="GOU62" s="15"/>
      <c r="GOV62" s="16"/>
      <c r="GOW62" s="14"/>
      <c r="GOX62" s="15"/>
      <c r="GOY62" s="15"/>
      <c r="GOZ62" s="15"/>
      <c r="GPA62" s="16"/>
      <c r="GPB62" s="14"/>
      <c r="GPC62" s="15"/>
      <c r="GPD62" s="15"/>
      <c r="GPE62" s="15"/>
      <c r="GPF62" s="16"/>
      <c r="GPG62" s="14"/>
      <c r="GPH62" s="15"/>
      <c r="GPI62" s="15"/>
      <c r="GPJ62" s="15"/>
      <c r="GPK62" s="16"/>
      <c r="GPL62" s="14"/>
      <c r="GPM62" s="15"/>
      <c r="GPN62" s="15"/>
      <c r="GPO62" s="15"/>
      <c r="GPP62" s="16"/>
      <c r="GPQ62" s="14"/>
      <c r="GPR62" s="15"/>
      <c r="GPS62" s="15"/>
      <c r="GPT62" s="15"/>
      <c r="GPU62" s="16"/>
      <c r="GPV62" s="14"/>
      <c r="GPW62" s="15"/>
      <c r="GPX62" s="15"/>
      <c r="GPY62" s="15"/>
      <c r="GPZ62" s="16"/>
      <c r="GQA62" s="14"/>
      <c r="GQB62" s="15"/>
      <c r="GQC62" s="15"/>
      <c r="GQD62" s="15"/>
      <c r="GQE62" s="16"/>
      <c r="GQF62" s="14"/>
      <c r="GQG62" s="15"/>
      <c r="GQH62" s="15"/>
      <c r="GQI62" s="15"/>
      <c r="GQJ62" s="16"/>
      <c r="GQK62" s="14"/>
      <c r="GQL62" s="15"/>
      <c r="GQM62" s="15"/>
      <c r="GQN62" s="15"/>
      <c r="GQO62" s="16"/>
      <c r="GQP62" s="14"/>
      <c r="GQQ62" s="15"/>
      <c r="GQR62" s="15"/>
      <c r="GQS62" s="15"/>
      <c r="GQT62" s="16"/>
      <c r="GQU62" s="14"/>
      <c r="GQV62" s="15"/>
      <c r="GQW62" s="15"/>
      <c r="GQX62" s="15"/>
      <c r="GQY62" s="16"/>
      <c r="GQZ62" s="14"/>
      <c r="GRA62" s="15"/>
      <c r="GRB62" s="15"/>
      <c r="GRC62" s="15"/>
      <c r="GRD62" s="16"/>
      <c r="GRE62" s="14"/>
      <c r="GRF62" s="15"/>
      <c r="GRG62" s="15"/>
      <c r="GRH62" s="15"/>
      <c r="GRI62" s="16"/>
      <c r="GRJ62" s="14"/>
      <c r="GRK62" s="15"/>
      <c r="GRL62" s="15"/>
      <c r="GRM62" s="15"/>
      <c r="GRN62" s="16"/>
      <c r="GRO62" s="14"/>
      <c r="GRP62" s="15"/>
      <c r="GRQ62" s="15"/>
      <c r="GRR62" s="15"/>
      <c r="GRS62" s="16"/>
      <c r="GRT62" s="14"/>
      <c r="GRU62" s="15"/>
      <c r="GRV62" s="15"/>
      <c r="GRW62" s="15"/>
      <c r="GRX62" s="16"/>
      <c r="GRY62" s="14"/>
      <c r="GRZ62" s="15"/>
      <c r="GSA62" s="15"/>
      <c r="GSB62" s="15"/>
      <c r="GSC62" s="16"/>
      <c r="GSD62" s="14"/>
      <c r="GSE62" s="15"/>
      <c r="GSF62" s="15"/>
      <c r="GSG62" s="15"/>
      <c r="GSH62" s="16"/>
      <c r="GSI62" s="14"/>
      <c r="GSJ62" s="15"/>
      <c r="GSK62" s="15"/>
      <c r="GSL62" s="15"/>
      <c r="GSM62" s="16"/>
      <c r="GSN62" s="14"/>
      <c r="GSO62" s="15"/>
      <c r="GSP62" s="15"/>
      <c r="GSQ62" s="15"/>
      <c r="GSR62" s="16"/>
      <c r="GSS62" s="14"/>
      <c r="GST62" s="15"/>
      <c r="GSU62" s="15"/>
      <c r="GSV62" s="15"/>
      <c r="GSW62" s="16"/>
      <c r="GSX62" s="14"/>
      <c r="GSY62" s="15"/>
      <c r="GSZ62" s="15"/>
      <c r="GTA62" s="15"/>
      <c r="GTB62" s="16"/>
      <c r="GTC62" s="14"/>
      <c r="GTD62" s="15"/>
      <c r="GTE62" s="15"/>
      <c r="GTF62" s="15"/>
      <c r="GTG62" s="16"/>
      <c r="GTH62" s="14"/>
      <c r="GTI62" s="15"/>
      <c r="GTJ62" s="15"/>
      <c r="GTK62" s="15"/>
      <c r="GTL62" s="16"/>
      <c r="GTM62" s="14"/>
      <c r="GTN62" s="15"/>
      <c r="GTO62" s="15"/>
      <c r="GTP62" s="15"/>
      <c r="GTQ62" s="16"/>
      <c r="GTR62" s="14"/>
      <c r="GTS62" s="15"/>
      <c r="GTT62" s="15"/>
      <c r="GTU62" s="15"/>
      <c r="GTV62" s="16"/>
      <c r="GTW62" s="14"/>
      <c r="GTX62" s="15"/>
      <c r="GTY62" s="15"/>
      <c r="GTZ62" s="15"/>
      <c r="GUA62" s="16"/>
      <c r="GUB62" s="14"/>
      <c r="GUC62" s="15"/>
      <c r="GUD62" s="15"/>
      <c r="GUE62" s="15"/>
      <c r="GUF62" s="16"/>
      <c r="GUG62" s="14"/>
      <c r="GUH62" s="15"/>
      <c r="GUI62" s="15"/>
      <c r="GUJ62" s="15"/>
      <c r="GUK62" s="16"/>
      <c r="GUL62" s="14"/>
      <c r="GUM62" s="15"/>
      <c r="GUN62" s="15"/>
      <c r="GUO62" s="15"/>
      <c r="GUP62" s="16"/>
      <c r="GUQ62" s="14"/>
      <c r="GUR62" s="15"/>
      <c r="GUS62" s="15"/>
      <c r="GUT62" s="15"/>
      <c r="GUU62" s="16"/>
      <c r="GUV62" s="14"/>
      <c r="GUW62" s="15"/>
      <c r="GUX62" s="15"/>
      <c r="GUY62" s="15"/>
      <c r="GUZ62" s="16"/>
      <c r="GVA62" s="14"/>
      <c r="GVB62" s="15"/>
      <c r="GVC62" s="15"/>
      <c r="GVD62" s="15"/>
      <c r="GVE62" s="16"/>
      <c r="GVF62" s="14"/>
      <c r="GVG62" s="15"/>
      <c r="GVH62" s="15"/>
      <c r="GVI62" s="15"/>
      <c r="GVJ62" s="16"/>
      <c r="GVK62" s="14"/>
      <c r="GVL62" s="15"/>
      <c r="GVM62" s="15"/>
      <c r="GVN62" s="15"/>
      <c r="GVO62" s="16"/>
      <c r="GVP62" s="14"/>
      <c r="GVQ62" s="15"/>
      <c r="GVR62" s="15"/>
      <c r="GVS62" s="15"/>
      <c r="GVT62" s="16"/>
      <c r="GVU62" s="14"/>
      <c r="GVV62" s="15"/>
      <c r="GVW62" s="15"/>
      <c r="GVX62" s="15"/>
      <c r="GVY62" s="16"/>
      <c r="GVZ62" s="14"/>
      <c r="GWA62" s="15"/>
      <c r="GWB62" s="15"/>
      <c r="GWC62" s="15"/>
      <c r="GWD62" s="16"/>
      <c r="GWE62" s="14"/>
      <c r="GWF62" s="15"/>
      <c r="GWG62" s="15"/>
      <c r="GWH62" s="15"/>
      <c r="GWI62" s="16"/>
      <c r="GWJ62" s="14"/>
      <c r="GWK62" s="15"/>
      <c r="GWL62" s="15"/>
      <c r="GWM62" s="15"/>
      <c r="GWN62" s="16"/>
      <c r="GWO62" s="14"/>
      <c r="GWP62" s="15"/>
      <c r="GWQ62" s="15"/>
      <c r="GWR62" s="15"/>
      <c r="GWS62" s="16"/>
      <c r="GWT62" s="14"/>
      <c r="GWU62" s="15"/>
      <c r="GWV62" s="15"/>
      <c r="GWW62" s="15"/>
      <c r="GWX62" s="16"/>
      <c r="GWY62" s="14"/>
      <c r="GWZ62" s="15"/>
      <c r="GXA62" s="15"/>
      <c r="GXB62" s="15"/>
      <c r="GXC62" s="16"/>
      <c r="GXD62" s="14"/>
      <c r="GXE62" s="15"/>
      <c r="GXF62" s="15"/>
      <c r="GXG62" s="15"/>
      <c r="GXH62" s="16"/>
      <c r="GXI62" s="14"/>
      <c r="GXJ62" s="15"/>
      <c r="GXK62" s="15"/>
      <c r="GXL62" s="15"/>
      <c r="GXM62" s="16"/>
      <c r="GXN62" s="14"/>
      <c r="GXO62" s="15"/>
      <c r="GXP62" s="15"/>
      <c r="GXQ62" s="15"/>
      <c r="GXR62" s="16"/>
      <c r="GXS62" s="14"/>
      <c r="GXT62" s="15"/>
      <c r="GXU62" s="15"/>
      <c r="GXV62" s="15"/>
      <c r="GXW62" s="16"/>
      <c r="GXX62" s="14"/>
      <c r="GXY62" s="15"/>
      <c r="GXZ62" s="15"/>
      <c r="GYA62" s="15"/>
      <c r="GYB62" s="16"/>
      <c r="GYC62" s="14"/>
      <c r="GYD62" s="15"/>
      <c r="GYE62" s="15"/>
      <c r="GYF62" s="15"/>
      <c r="GYG62" s="16"/>
      <c r="GYH62" s="14"/>
      <c r="GYI62" s="15"/>
      <c r="GYJ62" s="15"/>
      <c r="GYK62" s="15"/>
      <c r="GYL62" s="16"/>
      <c r="GYM62" s="14"/>
      <c r="GYN62" s="15"/>
      <c r="GYO62" s="15"/>
      <c r="GYP62" s="15"/>
      <c r="GYQ62" s="16"/>
      <c r="GYR62" s="14"/>
      <c r="GYS62" s="15"/>
      <c r="GYT62" s="15"/>
      <c r="GYU62" s="15"/>
      <c r="GYV62" s="16"/>
      <c r="GYW62" s="14"/>
      <c r="GYX62" s="15"/>
      <c r="GYY62" s="15"/>
      <c r="GYZ62" s="15"/>
      <c r="GZA62" s="16"/>
      <c r="GZB62" s="14"/>
      <c r="GZC62" s="15"/>
      <c r="GZD62" s="15"/>
      <c r="GZE62" s="15"/>
      <c r="GZF62" s="16"/>
      <c r="GZG62" s="14"/>
      <c r="GZH62" s="15"/>
      <c r="GZI62" s="15"/>
      <c r="GZJ62" s="15"/>
      <c r="GZK62" s="16"/>
      <c r="GZL62" s="14"/>
      <c r="GZM62" s="15"/>
      <c r="GZN62" s="15"/>
      <c r="GZO62" s="15"/>
      <c r="GZP62" s="16"/>
      <c r="GZQ62" s="14"/>
      <c r="GZR62" s="15"/>
      <c r="GZS62" s="15"/>
      <c r="GZT62" s="15"/>
      <c r="GZU62" s="16"/>
      <c r="GZV62" s="14"/>
      <c r="GZW62" s="15"/>
      <c r="GZX62" s="15"/>
      <c r="GZY62" s="15"/>
      <c r="GZZ62" s="16"/>
      <c r="HAA62" s="14"/>
      <c r="HAB62" s="15"/>
      <c r="HAC62" s="15"/>
      <c r="HAD62" s="15"/>
      <c r="HAE62" s="16"/>
      <c r="HAF62" s="14"/>
      <c r="HAG62" s="15"/>
      <c r="HAH62" s="15"/>
      <c r="HAI62" s="15"/>
      <c r="HAJ62" s="16"/>
      <c r="HAK62" s="14"/>
      <c r="HAL62" s="15"/>
      <c r="HAM62" s="15"/>
      <c r="HAN62" s="15"/>
      <c r="HAO62" s="16"/>
      <c r="HAP62" s="14"/>
      <c r="HAQ62" s="15"/>
      <c r="HAR62" s="15"/>
      <c r="HAS62" s="15"/>
      <c r="HAT62" s="16"/>
      <c r="HAU62" s="14"/>
      <c r="HAV62" s="15"/>
      <c r="HAW62" s="15"/>
      <c r="HAX62" s="15"/>
      <c r="HAY62" s="16"/>
      <c r="HAZ62" s="14"/>
      <c r="HBA62" s="15"/>
      <c r="HBB62" s="15"/>
      <c r="HBC62" s="15"/>
      <c r="HBD62" s="16"/>
      <c r="HBE62" s="14"/>
      <c r="HBF62" s="15"/>
      <c r="HBG62" s="15"/>
      <c r="HBH62" s="15"/>
      <c r="HBI62" s="16"/>
      <c r="HBJ62" s="14"/>
      <c r="HBK62" s="15"/>
      <c r="HBL62" s="15"/>
      <c r="HBM62" s="15"/>
      <c r="HBN62" s="16"/>
      <c r="HBO62" s="14"/>
      <c r="HBP62" s="15"/>
      <c r="HBQ62" s="15"/>
      <c r="HBR62" s="15"/>
      <c r="HBS62" s="16"/>
      <c r="HBT62" s="14"/>
      <c r="HBU62" s="15"/>
      <c r="HBV62" s="15"/>
      <c r="HBW62" s="15"/>
      <c r="HBX62" s="16"/>
      <c r="HBY62" s="14"/>
      <c r="HBZ62" s="15"/>
      <c r="HCA62" s="15"/>
      <c r="HCB62" s="15"/>
      <c r="HCC62" s="16"/>
      <c r="HCD62" s="14"/>
      <c r="HCE62" s="15"/>
      <c r="HCF62" s="15"/>
      <c r="HCG62" s="15"/>
      <c r="HCH62" s="16"/>
      <c r="HCI62" s="14"/>
      <c r="HCJ62" s="15"/>
      <c r="HCK62" s="15"/>
      <c r="HCL62" s="15"/>
      <c r="HCM62" s="16"/>
      <c r="HCN62" s="14"/>
      <c r="HCO62" s="15"/>
      <c r="HCP62" s="15"/>
      <c r="HCQ62" s="15"/>
      <c r="HCR62" s="16"/>
      <c r="HCS62" s="14"/>
      <c r="HCT62" s="15"/>
      <c r="HCU62" s="15"/>
      <c r="HCV62" s="15"/>
      <c r="HCW62" s="16"/>
      <c r="HCX62" s="14"/>
      <c r="HCY62" s="15"/>
      <c r="HCZ62" s="15"/>
      <c r="HDA62" s="15"/>
      <c r="HDB62" s="16"/>
      <c r="HDC62" s="14"/>
      <c r="HDD62" s="15"/>
      <c r="HDE62" s="15"/>
      <c r="HDF62" s="15"/>
      <c r="HDG62" s="16"/>
      <c r="HDH62" s="14"/>
      <c r="HDI62" s="15"/>
      <c r="HDJ62" s="15"/>
      <c r="HDK62" s="15"/>
      <c r="HDL62" s="16"/>
      <c r="HDM62" s="14"/>
      <c r="HDN62" s="15"/>
      <c r="HDO62" s="15"/>
      <c r="HDP62" s="15"/>
      <c r="HDQ62" s="16"/>
      <c r="HDR62" s="14"/>
      <c r="HDS62" s="15"/>
      <c r="HDT62" s="15"/>
      <c r="HDU62" s="15"/>
      <c r="HDV62" s="16"/>
      <c r="HDW62" s="14"/>
      <c r="HDX62" s="15"/>
      <c r="HDY62" s="15"/>
      <c r="HDZ62" s="15"/>
      <c r="HEA62" s="16"/>
      <c r="HEB62" s="14"/>
      <c r="HEC62" s="15"/>
      <c r="HED62" s="15"/>
      <c r="HEE62" s="15"/>
      <c r="HEF62" s="16"/>
      <c r="HEG62" s="14"/>
      <c r="HEH62" s="15"/>
      <c r="HEI62" s="15"/>
      <c r="HEJ62" s="15"/>
      <c r="HEK62" s="16"/>
      <c r="HEL62" s="14"/>
      <c r="HEM62" s="15"/>
      <c r="HEN62" s="15"/>
      <c r="HEO62" s="15"/>
      <c r="HEP62" s="16"/>
      <c r="HEQ62" s="14"/>
      <c r="HER62" s="15"/>
      <c r="HES62" s="15"/>
      <c r="HET62" s="15"/>
      <c r="HEU62" s="16"/>
      <c r="HEV62" s="14"/>
      <c r="HEW62" s="15"/>
      <c r="HEX62" s="15"/>
      <c r="HEY62" s="15"/>
      <c r="HEZ62" s="16"/>
      <c r="HFA62" s="14"/>
      <c r="HFB62" s="15"/>
      <c r="HFC62" s="15"/>
      <c r="HFD62" s="15"/>
      <c r="HFE62" s="16"/>
      <c r="HFF62" s="14"/>
      <c r="HFG62" s="15"/>
      <c r="HFH62" s="15"/>
      <c r="HFI62" s="15"/>
      <c r="HFJ62" s="16"/>
      <c r="HFK62" s="14"/>
      <c r="HFL62" s="15"/>
      <c r="HFM62" s="15"/>
      <c r="HFN62" s="15"/>
      <c r="HFO62" s="16"/>
      <c r="HFP62" s="14"/>
      <c r="HFQ62" s="15"/>
      <c r="HFR62" s="15"/>
      <c r="HFS62" s="15"/>
      <c r="HFT62" s="16"/>
      <c r="HFU62" s="14"/>
      <c r="HFV62" s="15"/>
      <c r="HFW62" s="15"/>
      <c r="HFX62" s="15"/>
      <c r="HFY62" s="16"/>
      <c r="HFZ62" s="14"/>
      <c r="HGA62" s="15"/>
      <c r="HGB62" s="15"/>
      <c r="HGC62" s="15"/>
      <c r="HGD62" s="16"/>
      <c r="HGE62" s="14"/>
      <c r="HGF62" s="15"/>
      <c r="HGG62" s="15"/>
      <c r="HGH62" s="15"/>
      <c r="HGI62" s="16"/>
      <c r="HGJ62" s="14"/>
      <c r="HGK62" s="15"/>
      <c r="HGL62" s="15"/>
      <c r="HGM62" s="15"/>
      <c r="HGN62" s="16"/>
      <c r="HGO62" s="14"/>
      <c r="HGP62" s="15"/>
      <c r="HGQ62" s="15"/>
      <c r="HGR62" s="15"/>
      <c r="HGS62" s="16"/>
      <c r="HGT62" s="14"/>
      <c r="HGU62" s="15"/>
      <c r="HGV62" s="15"/>
      <c r="HGW62" s="15"/>
      <c r="HGX62" s="16"/>
      <c r="HGY62" s="14"/>
      <c r="HGZ62" s="15"/>
      <c r="HHA62" s="15"/>
      <c r="HHB62" s="15"/>
      <c r="HHC62" s="16"/>
      <c r="HHD62" s="14"/>
      <c r="HHE62" s="15"/>
      <c r="HHF62" s="15"/>
      <c r="HHG62" s="15"/>
      <c r="HHH62" s="16"/>
      <c r="HHI62" s="14"/>
      <c r="HHJ62" s="15"/>
      <c r="HHK62" s="15"/>
      <c r="HHL62" s="15"/>
      <c r="HHM62" s="16"/>
      <c r="HHN62" s="14"/>
      <c r="HHO62" s="15"/>
      <c r="HHP62" s="15"/>
      <c r="HHQ62" s="15"/>
      <c r="HHR62" s="16"/>
      <c r="HHS62" s="14"/>
      <c r="HHT62" s="15"/>
      <c r="HHU62" s="15"/>
      <c r="HHV62" s="15"/>
      <c r="HHW62" s="16"/>
      <c r="HHX62" s="14"/>
      <c r="HHY62" s="15"/>
      <c r="HHZ62" s="15"/>
      <c r="HIA62" s="15"/>
      <c r="HIB62" s="16"/>
      <c r="HIC62" s="14"/>
      <c r="HID62" s="15"/>
      <c r="HIE62" s="15"/>
      <c r="HIF62" s="15"/>
      <c r="HIG62" s="16"/>
      <c r="HIH62" s="14"/>
      <c r="HII62" s="15"/>
      <c r="HIJ62" s="15"/>
      <c r="HIK62" s="15"/>
      <c r="HIL62" s="16"/>
      <c r="HIM62" s="14"/>
      <c r="HIN62" s="15"/>
      <c r="HIO62" s="15"/>
      <c r="HIP62" s="15"/>
      <c r="HIQ62" s="16"/>
      <c r="HIR62" s="14"/>
      <c r="HIS62" s="15"/>
      <c r="HIT62" s="15"/>
      <c r="HIU62" s="15"/>
      <c r="HIV62" s="16"/>
      <c r="HIW62" s="14"/>
      <c r="HIX62" s="15"/>
      <c r="HIY62" s="15"/>
      <c r="HIZ62" s="15"/>
      <c r="HJA62" s="16"/>
      <c r="HJB62" s="14"/>
      <c r="HJC62" s="15"/>
      <c r="HJD62" s="15"/>
      <c r="HJE62" s="15"/>
      <c r="HJF62" s="16"/>
      <c r="HJG62" s="14"/>
      <c r="HJH62" s="15"/>
      <c r="HJI62" s="15"/>
      <c r="HJJ62" s="15"/>
      <c r="HJK62" s="16"/>
      <c r="HJL62" s="14"/>
      <c r="HJM62" s="15"/>
      <c r="HJN62" s="15"/>
      <c r="HJO62" s="15"/>
      <c r="HJP62" s="16"/>
      <c r="HJQ62" s="14"/>
      <c r="HJR62" s="15"/>
      <c r="HJS62" s="15"/>
      <c r="HJT62" s="15"/>
      <c r="HJU62" s="16"/>
      <c r="HJV62" s="14"/>
      <c r="HJW62" s="15"/>
      <c r="HJX62" s="15"/>
      <c r="HJY62" s="15"/>
      <c r="HJZ62" s="16"/>
      <c r="HKA62" s="14"/>
      <c r="HKB62" s="15"/>
      <c r="HKC62" s="15"/>
      <c r="HKD62" s="15"/>
      <c r="HKE62" s="16"/>
      <c r="HKF62" s="14"/>
      <c r="HKG62" s="15"/>
      <c r="HKH62" s="15"/>
      <c r="HKI62" s="15"/>
      <c r="HKJ62" s="16"/>
      <c r="HKK62" s="14"/>
      <c r="HKL62" s="15"/>
      <c r="HKM62" s="15"/>
      <c r="HKN62" s="15"/>
      <c r="HKO62" s="16"/>
      <c r="HKP62" s="14"/>
      <c r="HKQ62" s="15"/>
      <c r="HKR62" s="15"/>
      <c r="HKS62" s="15"/>
      <c r="HKT62" s="16"/>
      <c r="HKU62" s="14"/>
      <c r="HKV62" s="15"/>
      <c r="HKW62" s="15"/>
      <c r="HKX62" s="15"/>
      <c r="HKY62" s="16"/>
      <c r="HKZ62" s="14"/>
      <c r="HLA62" s="15"/>
      <c r="HLB62" s="15"/>
      <c r="HLC62" s="15"/>
      <c r="HLD62" s="16"/>
      <c r="HLE62" s="14"/>
      <c r="HLF62" s="15"/>
      <c r="HLG62" s="15"/>
      <c r="HLH62" s="15"/>
      <c r="HLI62" s="16"/>
      <c r="HLJ62" s="14"/>
      <c r="HLK62" s="15"/>
      <c r="HLL62" s="15"/>
      <c r="HLM62" s="15"/>
      <c r="HLN62" s="16"/>
      <c r="HLO62" s="14"/>
      <c r="HLP62" s="15"/>
      <c r="HLQ62" s="15"/>
      <c r="HLR62" s="15"/>
      <c r="HLS62" s="16"/>
      <c r="HLT62" s="14"/>
      <c r="HLU62" s="15"/>
      <c r="HLV62" s="15"/>
      <c r="HLW62" s="15"/>
      <c r="HLX62" s="16"/>
      <c r="HLY62" s="14"/>
      <c r="HLZ62" s="15"/>
      <c r="HMA62" s="15"/>
      <c r="HMB62" s="15"/>
      <c r="HMC62" s="16"/>
      <c r="HMD62" s="14"/>
      <c r="HME62" s="15"/>
      <c r="HMF62" s="15"/>
      <c r="HMG62" s="15"/>
      <c r="HMH62" s="16"/>
      <c r="HMI62" s="14"/>
      <c r="HMJ62" s="15"/>
      <c r="HMK62" s="15"/>
      <c r="HML62" s="15"/>
      <c r="HMM62" s="16"/>
      <c r="HMN62" s="14"/>
      <c r="HMO62" s="15"/>
      <c r="HMP62" s="15"/>
      <c r="HMQ62" s="15"/>
      <c r="HMR62" s="16"/>
      <c r="HMS62" s="14"/>
      <c r="HMT62" s="15"/>
      <c r="HMU62" s="15"/>
      <c r="HMV62" s="15"/>
      <c r="HMW62" s="16"/>
      <c r="HMX62" s="14"/>
      <c r="HMY62" s="15"/>
      <c r="HMZ62" s="15"/>
      <c r="HNA62" s="15"/>
      <c r="HNB62" s="16"/>
      <c r="HNC62" s="14"/>
      <c r="HND62" s="15"/>
      <c r="HNE62" s="15"/>
      <c r="HNF62" s="15"/>
      <c r="HNG62" s="16"/>
      <c r="HNH62" s="14"/>
      <c r="HNI62" s="15"/>
      <c r="HNJ62" s="15"/>
      <c r="HNK62" s="15"/>
      <c r="HNL62" s="16"/>
      <c r="HNM62" s="14"/>
      <c r="HNN62" s="15"/>
      <c r="HNO62" s="15"/>
      <c r="HNP62" s="15"/>
      <c r="HNQ62" s="16"/>
      <c r="HNR62" s="14"/>
      <c r="HNS62" s="15"/>
      <c r="HNT62" s="15"/>
      <c r="HNU62" s="15"/>
      <c r="HNV62" s="16"/>
      <c r="HNW62" s="14"/>
      <c r="HNX62" s="15"/>
      <c r="HNY62" s="15"/>
      <c r="HNZ62" s="15"/>
      <c r="HOA62" s="16"/>
      <c r="HOB62" s="14"/>
      <c r="HOC62" s="15"/>
      <c r="HOD62" s="15"/>
      <c r="HOE62" s="15"/>
      <c r="HOF62" s="16"/>
      <c r="HOG62" s="14"/>
      <c r="HOH62" s="15"/>
      <c r="HOI62" s="15"/>
      <c r="HOJ62" s="15"/>
      <c r="HOK62" s="16"/>
      <c r="HOL62" s="14"/>
      <c r="HOM62" s="15"/>
      <c r="HON62" s="15"/>
      <c r="HOO62" s="15"/>
      <c r="HOP62" s="16"/>
      <c r="HOQ62" s="14"/>
      <c r="HOR62" s="15"/>
      <c r="HOS62" s="15"/>
      <c r="HOT62" s="15"/>
      <c r="HOU62" s="16"/>
      <c r="HOV62" s="14"/>
      <c r="HOW62" s="15"/>
      <c r="HOX62" s="15"/>
      <c r="HOY62" s="15"/>
      <c r="HOZ62" s="16"/>
      <c r="HPA62" s="14"/>
      <c r="HPB62" s="15"/>
      <c r="HPC62" s="15"/>
      <c r="HPD62" s="15"/>
      <c r="HPE62" s="16"/>
      <c r="HPF62" s="14"/>
      <c r="HPG62" s="15"/>
      <c r="HPH62" s="15"/>
      <c r="HPI62" s="15"/>
      <c r="HPJ62" s="16"/>
      <c r="HPK62" s="14"/>
      <c r="HPL62" s="15"/>
      <c r="HPM62" s="15"/>
      <c r="HPN62" s="15"/>
      <c r="HPO62" s="16"/>
      <c r="HPP62" s="14"/>
      <c r="HPQ62" s="15"/>
      <c r="HPR62" s="15"/>
      <c r="HPS62" s="15"/>
      <c r="HPT62" s="16"/>
      <c r="HPU62" s="14"/>
      <c r="HPV62" s="15"/>
      <c r="HPW62" s="15"/>
      <c r="HPX62" s="15"/>
      <c r="HPY62" s="16"/>
      <c r="HPZ62" s="14"/>
      <c r="HQA62" s="15"/>
      <c r="HQB62" s="15"/>
      <c r="HQC62" s="15"/>
      <c r="HQD62" s="16"/>
      <c r="HQE62" s="14"/>
      <c r="HQF62" s="15"/>
      <c r="HQG62" s="15"/>
      <c r="HQH62" s="15"/>
      <c r="HQI62" s="16"/>
      <c r="HQJ62" s="14"/>
      <c r="HQK62" s="15"/>
      <c r="HQL62" s="15"/>
      <c r="HQM62" s="15"/>
      <c r="HQN62" s="16"/>
      <c r="HQO62" s="14"/>
      <c r="HQP62" s="15"/>
      <c r="HQQ62" s="15"/>
      <c r="HQR62" s="15"/>
      <c r="HQS62" s="16"/>
      <c r="HQT62" s="14"/>
      <c r="HQU62" s="15"/>
      <c r="HQV62" s="15"/>
      <c r="HQW62" s="15"/>
      <c r="HQX62" s="16"/>
      <c r="HQY62" s="14"/>
      <c r="HQZ62" s="15"/>
      <c r="HRA62" s="15"/>
      <c r="HRB62" s="15"/>
      <c r="HRC62" s="16"/>
      <c r="HRD62" s="14"/>
      <c r="HRE62" s="15"/>
      <c r="HRF62" s="15"/>
      <c r="HRG62" s="15"/>
      <c r="HRH62" s="16"/>
      <c r="HRI62" s="14"/>
      <c r="HRJ62" s="15"/>
      <c r="HRK62" s="15"/>
      <c r="HRL62" s="15"/>
      <c r="HRM62" s="16"/>
      <c r="HRN62" s="14"/>
      <c r="HRO62" s="15"/>
      <c r="HRP62" s="15"/>
      <c r="HRQ62" s="15"/>
      <c r="HRR62" s="16"/>
      <c r="HRS62" s="14"/>
      <c r="HRT62" s="15"/>
      <c r="HRU62" s="15"/>
      <c r="HRV62" s="15"/>
      <c r="HRW62" s="16"/>
      <c r="HRX62" s="14"/>
      <c r="HRY62" s="15"/>
      <c r="HRZ62" s="15"/>
      <c r="HSA62" s="15"/>
      <c r="HSB62" s="16"/>
      <c r="HSC62" s="14"/>
      <c r="HSD62" s="15"/>
      <c r="HSE62" s="15"/>
      <c r="HSF62" s="15"/>
      <c r="HSG62" s="16"/>
      <c r="HSH62" s="14"/>
      <c r="HSI62" s="15"/>
      <c r="HSJ62" s="15"/>
      <c r="HSK62" s="15"/>
      <c r="HSL62" s="16"/>
      <c r="HSM62" s="14"/>
      <c r="HSN62" s="15"/>
      <c r="HSO62" s="15"/>
      <c r="HSP62" s="15"/>
      <c r="HSQ62" s="16"/>
      <c r="HSR62" s="14"/>
      <c r="HSS62" s="15"/>
      <c r="HST62" s="15"/>
      <c r="HSU62" s="15"/>
      <c r="HSV62" s="16"/>
      <c r="HSW62" s="14"/>
      <c r="HSX62" s="15"/>
      <c r="HSY62" s="15"/>
      <c r="HSZ62" s="15"/>
      <c r="HTA62" s="16"/>
      <c r="HTB62" s="14"/>
      <c r="HTC62" s="15"/>
      <c r="HTD62" s="15"/>
      <c r="HTE62" s="15"/>
      <c r="HTF62" s="16"/>
      <c r="HTG62" s="14"/>
      <c r="HTH62" s="15"/>
      <c r="HTI62" s="15"/>
      <c r="HTJ62" s="15"/>
      <c r="HTK62" s="16"/>
      <c r="HTL62" s="14"/>
      <c r="HTM62" s="15"/>
      <c r="HTN62" s="15"/>
      <c r="HTO62" s="15"/>
      <c r="HTP62" s="16"/>
      <c r="HTQ62" s="14"/>
      <c r="HTR62" s="15"/>
      <c r="HTS62" s="15"/>
      <c r="HTT62" s="15"/>
      <c r="HTU62" s="16"/>
      <c r="HTV62" s="14"/>
      <c r="HTW62" s="15"/>
      <c r="HTX62" s="15"/>
      <c r="HTY62" s="15"/>
      <c r="HTZ62" s="16"/>
      <c r="HUA62" s="14"/>
      <c r="HUB62" s="15"/>
      <c r="HUC62" s="15"/>
      <c r="HUD62" s="15"/>
      <c r="HUE62" s="16"/>
      <c r="HUF62" s="14"/>
      <c r="HUG62" s="15"/>
      <c r="HUH62" s="15"/>
      <c r="HUI62" s="15"/>
      <c r="HUJ62" s="16"/>
      <c r="HUK62" s="14"/>
      <c r="HUL62" s="15"/>
      <c r="HUM62" s="15"/>
      <c r="HUN62" s="15"/>
      <c r="HUO62" s="16"/>
      <c r="HUP62" s="14"/>
      <c r="HUQ62" s="15"/>
      <c r="HUR62" s="15"/>
      <c r="HUS62" s="15"/>
      <c r="HUT62" s="16"/>
      <c r="HUU62" s="14"/>
      <c r="HUV62" s="15"/>
      <c r="HUW62" s="15"/>
      <c r="HUX62" s="15"/>
      <c r="HUY62" s="16"/>
      <c r="HUZ62" s="14"/>
      <c r="HVA62" s="15"/>
      <c r="HVB62" s="15"/>
      <c r="HVC62" s="15"/>
      <c r="HVD62" s="16"/>
      <c r="HVE62" s="14"/>
      <c r="HVF62" s="15"/>
      <c r="HVG62" s="15"/>
      <c r="HVH62" s="15"/>
      <c r="HVI62" s="16"/>
      <c r="HVJ62" s="14"/>
      <c r="HVK62" s="15"/>
      <c r="HVL62" s="15"/>
      <c r="HVM62" s="15"/>
      <c r="HVN62" s="16"/>
      <c r="HVO62" s="14"/>
      <c r="HVP62" s="15"/>
      <c r="HVQ62" s="15"/>
      <c r="HVR62" s="15"/>
      <c r="HVS62" s="16"/>
      <c r="HVT62" s="14"/>
      <c r="HVU62" s="15"/>
      <c r="HVV62" s="15"/>
      <c r="HVW62" s="15"/>
      <c r="HVX62" s="16"/>
      <c r="HVY62" s="14"/>
      <c r="HVZ62" s="15"/>
      <c r="HWA62" s="15"/>
      <c r="HWB62" s="15"/>
      <c r="HWC62" s="16"/>
      <c r="HWD62" s="14"/>
      <c r="HWE62" s="15"/>
      <c r="HWF62" s="15"/>
      <c r="HWG62" s="15"/>
      <c r="HWH62" s="16"/>
      <c r="HWI62" s="14"/>
      <c r="HWJ62" s="15"/>
      <c r="HWK62" s="15"/>
      <c r="HWL62" s="15"/>
      <c r="HWM62" s="16"/>
      <c r="HWN62" s="14"/>
      <c r="HWO62" s="15"/>
      <c r="HWP62" s="15"/>
      <c r="HWQ62" s="15"/>
      <c r="HWR62" s="16"/>
      <c r="HWS62" s="14"/>
      <c r="HWT62" s="15"/>
      <c r="HWU62" s="15"/>
      <c r="HWV62" s="15"/>
      <c r="HWW62" s="16"/>
      <c r="HWX62" s="14"/>
      <c r="HWY62" s="15"/>
      <c r="HWZ62" s="15"/>
      <c r="HXA62" s="15"/>
      <c r="HXB62" s="16"/>
      <c r="HXC62" s="14"/>
      <c r="HXD62" s="15"/>
      <c r="HXE62" s="15"/>
      <c r="HXF62" s="15"/>
      <c r="HXG62" s="16"/>
      <c r="HXH62" s="14"/>
      <c r="HXI62" s="15"/>
      <c r="HXJ62" s="15"/>
      <c r="HXK62" s="15"/>
      <c r="HXL62" s="16"/>
      <c r="HXM62" s="14"/>
      <c r="HXN62" s="15"/>
      <c r="HXO62" s="15"/>
      <c r="HXP62" s="15"/>
      <c r="HXQ62" s="16"/>
      <c r="HXR62" s="14"/>
      <c r="HXS62" s="15"/>
      <c r="HXT62" s="15"/>
      <c r="HXU62" s="15"/>
      <c r="HXV62" s="16"/>
      <c r="HXW62" s="14"/>
      <c r="HXX62" s="15"/>
      <c r="HXY62" s="15"/>
      <c r="HXZ62" s="15"/>
      <c r="HYA62" s="16"/>
      <c r="HYB62" s="14"/>
      <c r="HYC62" s="15"/>
      <c r="HYD62" s="15"/>
      <c r="HYE62" s="15"/>
      <c r="HYF62" s="16"/>
      <c r="HYG62" s="14"/>
      <c r="HYH62" s="15"/>
      <c r="HYI62" s="15"/>
      <c r="HYJ62" s="15"/>
      <c r="HYK62" s="16"/>
      <c r="HYL62" s="14"/>
      <c r="HYM62" s="15"/>
      <c r="HYN62" s="15"/>
      <c r="HYO62" s="15"/>
      <c r="HYP62" s="16"/>
      <c r="HYQ62" s="14"/>
      <c r="HYR62" s="15"/>
      <c r="HYS62" s="15"/>
      <c r="HYT62" s="15"/>
      <c r="HYU62" s="16"/>
      <c r="HYV62" s="14"/>
      <c r="HYW62" s="15"/>
      <c r="HYX62" s="15"/>
      <c r="HYY62" s="15"/>
      <c r="HYZ62" s="16"/>
      <c r="HZA62" s="14"/>
      <c r="HZB62" s="15"/>
      <c r="HZC62" s="15"/>
      <c r="HZD62" s="15"/>
      <c r="HZE62" s="16"/>
      <c r="HZF62" s="14"/>
      <c r="HZG62" s="15"/>
      <c r="HZH62" s="15"/>
      <c r="HZI62" s="15"/>
      <c r="HZJ62" s="16"/>
      <c r="HZK62" s="14"/>
      <c r="HZL62" s="15"/>
      <c r="HZM62" s="15"/>
      <c r="HZN62" s="15"/>
      <c r="HZO62" s="16"/>
      <c r="HZP62" s="14"/>
      <c r="HZQ62" s="15"/>
      <c r="HZR62" s="15"/>
      <c r="HZS62" s="15"/>
      <c r="HZT62" s="16"/>
      <c r="HZU62" s="14"/>
      <c r="HZV62" s="15"/>
      <c r="HZW62" s="15"/>
      <c r="HZX62" s="15"/>
      <c r="HZY62" s="16"/>
      <c r="HZZ62" s="14"/>
      <c r="IAA62" s="15"/>
      <c r="IAB62" s="15"/>
      <c r="IAC62" s="15"/>
      <c r="IAD62" s="16"/>
      <c r="IAE62" s="14"/>
      <c r="IAF62" s="15"/>
      <c r="IAG62" s="15"/>
      <c r="IAH62" s="15"/>
      <c r="IAI62" s="16"/>
      <c r="IAJ62" s="14"/>
      <c r="IAK62" s="15"/>
      <c r="IAL62" s="15"/>
      <c r="IAM62" s="15"/>
      <c r="IAN62" s="16"/>
      <c r="IAO62" s="14"/>
      <c r="IAP62" s="15"/>
      <c r="IAQ62" s="15"/>
      <c r="IAR62" s="15"/>
      <c r="IAS62" s="16"/>
      <c r="IAT62" s="14"/>
      <c r="IAU62" s="15"/>
      <c r="IAV62" s="15"/>
      <c r="IAW62" s="15"/>
      <c r="IAX62" s="16"/>
      <c r="IAY62" s="14"/>
      <c r="IAZ62" s="15"/>
      <c r="IBA62" s="15"/>
      <c r="IBB62" s="15"/>
      <c r="IBC62" s="16"/>
      <c r="IBD62" s="14"/>
      <c r="IBE62" s="15"/>
      <c r="IBF62" s="15"/>
      <c r="IBG62" s="15"/>
      <c r="IBH62" s="16"/>
      <c r="IBI62" s="14"/>
      <c r="IBJ62" s="15"/>
      <c r="IBK62" s="15"/>
      <c r="IBL62" s="15"/>
      <c r="IBM62" s="16"/>
      <c r="IBN62" s="14"/>
      <c r="IBO62" s="15"/>
      <c r="IBP62" s="15"/>
      <c r="IBQ62" s="15"/>
      <c r="IBR62" s="16"/>
      <c r="IBS62" s="14"/>
      <c r="IBT62" s="15"/>
      <c r="IBU62" s="15"/>
      <c r="IBV62" s="15"/>
      <c r="IBW62" s="16"/>
      <c r="IBX62" s="14"/>
      <c r="IBY62" s="15"/>
      <c r="IBZ62" s="15"/>
      <c r="ICA62" s="15"/>
      <c r="ICB62" s="16"/>
      <c r="ICC62" s="14"/>
      <c r="ICD62" s="15"/>
      <c r="ICE62" s="15"/>
      <c r="ICF62" s="15"/>
      <c r="ICG62" s="16"/>
      <c r="ICH62" s="14"/>
      <c r="ICI62" s="15"/>
      <c r="ICJ62" s="15"/>
      <c r="ICK62" s="15"/>
      <c r="ICL62" s="16"/>
      <c r="ICM62" s="14"/>
      <c r="ICN62" s="15"/>
      <c r="ICO62" s="15"/>
      <c r="ICP62" s="15"/>
      <c r="ICQ62" s="16"/>
      <c r="ICR62" s="14"/>
      <c r="ICS62" s="15"/>
      <c r="ICT62" s="15"/>
      <c r="ICU62" s="15"/>
      <c r="ICV62" s="16"/>
      <c r="ICW62" s="14"/>
      <c r="ICX62" s="15"/>
      <c r="ICY62" s="15"/>
      <c r="ICZ62" s="15"/>
      <c r="IDA62" s="16"/>
      <c r="IDB62" s="14"/>
      <c r="IDC62" s="15"/>
      <c r="IDD62" s="15"/>
      <c r="IDE62" s="15"/>
      <c r="IDF62" s="16"/>
      <c r="IDG62" s="14"/>
      <c r="IDH62" s="15"/>
      <c r="IDI62" s="15"/>
      <c r="IDJ62" s="15"/>
      <c r="IDK62" s="16"/>
      <c r="IDL62" s="14"/>
      <c r="IDM62" s="15"/>
      <c r="IDN62" s="15"/>
      <c r="IDO62" s="15"/>
      <c r="IDP62" s="16"/>
      <c r="IDQ62" s="14"/>
      <c r="IDR62" s="15"/>
      <c r="IDS62" s="15"/>
      <c r="IDT62" s="15"/>
      <c r="IDU62" s="16"/>
      <c r="IDV62" s="14"/>
      <c r="IDW62" s="15"/>
      <c r="IDX62" s="15"/>
      <c r="IDY62" s="15"/>
      <c r="IDZ62" s="16"/>
      <c r="IEA62" s="14"/>
      <c r="IEB62" s="15"/>
      <c r="IEC62" s="15"/>
      <c r="IED62" s="15"/>
      <c r="IEE62" s="16"/>
      <c r="IEF62" s="14"/>
      <c r="IEG62" s="15"/>
      <c r="IEH62" s="15"/>
      <c r="IEI62" s="15"/>
      <c r="IEJ62" s="16"/>
      <c r="IEK62" s="14"/>
      <c r="IEL62" s="15"/>
      <c r="IEM62" s="15"/>
      <c r="IEN62" s="15"/>
      <c r="IEO62" s="16"/>
      <c r="IEP62" s="14"/>
      <c r="IEQ62" s="15"/>
      <c r="IER62" s="15"/>
      <c r="IES62" s="15"/>
      <c r="IET62" s="16"/>
      <c r="IEU62" s="14"/>
      <c r="IEV62" s="15"/>
      <c r="IEW62" s="15"/>
      <c r="IEX62" s="15"/>
      <c r="IEY62" s="16"/>
      <c r="IEZ62" s="14"/>
      <c r="IFA62" s="15"/>
      <c r="IFB62" s="15"/>
      <c r="IFC62" s="15"/>
      <c r="IFD62" s="16"/>
      <c r="IFE62" s="14"/>
      <c r="IFF62" s="15"/>
      <c r="IFG62" s="15"/>
      <c r="IFH62" s="15"/>
      <c r="IFI62" s="16"/>
      <c r="IFJ62" s="14"/>
      <c r="IFK62" s="15"/>
      <c r="IFL62" s="15"/>
      <c r="IFM62" s="15"/>
      <c r="IFN62" s="16"/>
      <c r="IFO62" s="14"/>
      <c r="IFP62" s="15"/>
      <c r="IFQ62" s="15"/>
      <c r="IFR62" s="15"/>
      <c r="IFS62" s="16"/>
      <c r="IFT62" s="14"/>
      <c r="IFU62" s="15"/>
      <c r="IFV62" s="15"/>
      <c r="IFW62" s="15"/>
      <c r="IFX62" s="16"/>
      <c r="IFY62" s="14"/>
      <c r="IFZ62" s="15"/>
      <c r="IGA62" s="15"/>
      <c r="IGB62" s="15"/>
      <c r="IGC62" s="16"/>
      <c r="IGD62" s="14"/>
      <c r="IGE62" s="15"/>
      <c r="IGF62" s="15"/>
      <c r="IGG62" s="15"/>
      <c r="IGH62" s="16"/>
      <c r="IGI62" s="14"/>
      <c r="IGJ62" s="15"/>
      <c r="IGK62" s="15"/>
      <c r="IGL62" s="15"/>
      <c r="IGM62" s="16"/>
      <c r="IGN62" s="14"/>
      <c r="IGO62" s="15"/>
      <c r="IGP62" s="15"/>
      <c r="IGQ62" s="15"/>
      <c r="IGR62" s="16"/>
      <c r="IGS62" s="14"/>
      <c r="IGT62" s="15"/>
      <c r="IGU62" s="15"/>
      <c r="IGV62" s="15"/>
      <c r="IGW62" s="16"/>
      <c r="IGX62" s="14"/>
      <c r="IGY62" s="15"/>
      <c r="IGZ62" s="15"/>
      <c r="IHA62" s="15"/>
      <c r="IHB62" s="16"/>
      <c r="IHC62" s="14"/>
      <c r="IHD62" s="15"/>
      <c r="IHE62" s="15"/>
      <c r="IHF62" s="15"/>
      <c r="IHG62" s="16"/>
      <c r="IHH62" s="14"/>
      <c r="IHI62" s="15"/>
      <c r="IHJ62" s="15"/>
      <c r="IHK62" s="15"/>
      <c r="IHL62" s="16"/>
      <c r="IHM62" s="14"/>
      <c r="IHN62" s="15"/>
      <c r="IHO62" s="15"/>
      <c r="IHP62" s="15"/>
      <c r="IHQ62" s="16"/>
      <c r="IHR62" s="14"/>
      <c r="IHS62" s="15"/>
      <c r="IHT62" s="15"/>
      <c r="IHU62" s="15"/>
      <c r="IHV62" s="16"/>
      <c r="IHW62" s="14"/>
      <c r="IHX62" s="15"/>
      <c r="IHY62" s="15"/>
      <c r="IHZ62" s="15"/>
      <c r="IIA62" s="16"/>
      <c r="IIB62" s="14"/>
      <c r="IIC62" s="15"/>
      <c r="IID62" s="15"/>
      <c r="IIE62" s="15"/>
      <c r="IIF62" s="16"/>
      <c r="IIG62" s="14"/>
      <c r="IIH62" s="15"/>
      <c r="III62" s="15"/>
      <c r="IIJ62" s="15"/>
      <c r="IIK62" s="16"/>
      <c r="IIL62" s="14"/>
      <c r="IIM62" s="15"/>
      <c r="IIN62" s="15"/>
      <c r="IIO62" s="15"/>
      <c r="IIP62" s="16"/>
      <c r="IIQ62" s="14"/>
      <c r="IIR62" s="15"/>
      <c r="IIS62" s="15"/>
      <c r="IIT62" s="15"/>
      <c r="IIU62" s="16"/>
      <c r="IIV62" s="14"/>
      <c r="IIW62" s="15"/>
      <c r="IIX62" s="15"/>
      <c r="IIY62" s="15"/>
      <c r="IIZ62" s="16"/>
      <c r="IJA62" s="14"/>
      <c r="IJB62" s="15"/>
      <c r="IJC62" s="15"/>
      <c r="IJD62" s="15"/>
      <c r="IJE62" s="16"/>
      <c r="IJF62" s="14"/>
      <c r="IJG62" s="15"/>
      <c r="IJH62" s="15"/>
      <c r="IJI62" s="15"/>
      <c r="IJJ62" s="16"/>
      <c r="IJK62" s="14"/>
      <c r="IJL62" s="15"/>
      <c r="IJM62" s="15"/>
      <c r="IJN62" s="15"/>
      <c r="IJO62" s="16"/>
      <c r="IJP62" s="14"/>
      <c r="IJQ62" s="15"/>
      <c r="IJR62" s="15"/>
      <c r="IJS62" s="15"/>
      <c r="IJT62" s="16"/>
      <c r="IJU62" s="14"/>
      <c r="IJV62" s="15"/>
      <c r="IJW62" s="15"/>
      <c r="IJX62" s="15"/>
      <c r="IJY62" s="16"/>
      <c r="IJZ62" s="14"/>
      <c r="IKA62" s="15"/>
      <c r="IKB62" s="15"/>
      <c r="IKC62" s="15"/>
      <c r="IKD62" s="16"/>
      <c r="IKE62" s="14"/>
      <c r="IKF62" s="15"/>
      <c r="IKG62" s="15"/>
      <c r="IKH62" s="15"/>
      <c r="IKI62" s="16"/>
      <c r="IKJ62" s="14"/>
      <c r="IKK62" s="15"/>
      <c r="IKL62" s="15"/>
      <c r="IKM62" s="15"/>
      <c r="IKN62" s="16"/>
      <c r="IKO62" s="14"/>
      <c r="IKP62" s="15"/>
      <c r="IKQ62" s="15"/>
      <c r="IKR62" s="15"/>
      <c r="IKS62" s="16"/>
      <c r="IKT62" s="14"/>
      <c r="IKU62" s="15"/>
      <c r="IKV62" s="15"/>
      <c r="IKW62" s="15"/>
      <c r="IKX62" s="16"/>
      <c r="IKY62" s="14"/>
      <c r="IKZ62" s="15"/>
      <c r="ILA62" s="15"/>
      <c r="ILB62" s="15"/>
      <c r="ILC62" s="16"/>
      <c r="ILD62" s="14"/>
      <c r="ILE62" s="15"/>
      <c r="ILF62" s="15"/>
      <c r="ILG62" s="15"/>
      <c r="ILH62" s="16"/>
      <c r="ILI62" s="14"/>
      <c r="ILJ62" s="15"/>
      <c r="ILK62" s="15"/>
      <c r="ILL62" s="15"/>
      <c r="ILM62" s="16"/>
      <c r="ILN62" s="14"/>
      <c r="ILO62" s="15"/>
      <c r="ILP62" s="15"/>
      <c r="ILQ62" s="15"/>
      <c r="ILR62" s="16"/>
      <c r="ILS62" s="14"/>
      <c r="ILT62" s="15"/>
      <c r="ILU62" s="15"/>
      <c r="ILV62" s="15"/>
      <c r="ILW62" s="16"/>
      <c r="ILX62" s="14"/>
      <c r="ILY62" s="15"/>
      <c r="ILZ62" s="15"/>
      <c r="IMA62" s="15"/>
      <c r="IMB62" s="16"/>
      <c r="IMC62" s="14"/>
      <c r="IMD62" s="15"/>
      <c r="IME62" s="15"/>
      <c r="IMF62" s="15"/>
      <c r="IMG62" s="16"/>
      <c r="IMH62" s="14"/>
      <c r="IMI62" s="15"/>
      <c r="IMJ62" s="15"/>
      <c r="IMK62" s="15"/>
      <c r="IML62" s="16"/>
      <c r="IMM62" s="14"/>
      <c r="IMN62" s="15"/>
      <c r="IMO62" s="15"/>
      <c r="IMP62" s="15"/>
      <c r="IMQ62" s="16"/>
      <c r="IMR62" s="14"/>
      <c r="IMS62" s="15"/>
      <c r="IMT62" s="15"/>
      <c r="IMU62" s="15"/>
      <c r="IMV62" s="16"/>
      <c r="IMW62" s="14"/>
      <c r="IMX62" s="15"/>
      <c r="IMY62" s="15"/>
      <c r="IMZ62" s="15"/>
      <c r="INA62" s="16"/>
      <c r="INB62" s="14"/>
      <c r="INC62" s="15"/>
      <c r="IND62" s="15"/>
      <c r="INE62" s="15"/>
      <c r="INF62" s="16"/>
      <c r="ING62" s="14"/>
      <c r="INH62" s="15"/>
      <c r="INI62" s="15"/>
      <c r="INJ62" s="15"/>
      <c r="INK62" s="16"/>
      <c r="INL62" s="14"/>
      <c r="INM62" s="15"/>
      <c r="INN62" s="15"/>
      <c r="INO62" s="15"/>
      <c r="INP62" s="16"/>
      <c r="INQ62" s="14"/>
      <c r="INR62" s="15"/>
      <c r="INS62" s="15"/>
      <c r="INT62" s="15"/>
      <c r="INU62" s="16"/>
      <c r="INV62" s="14"/>
      <c r="INW62" s="15"/>
      <c r="INX62" s="15"/>
      <c r="INY62" s="15"/>
      <c r="INZ62" s="16"/>
      <c r="IOA62" s="14"/>
      <c r="IOB62" s="15"/>
      <c r="IOC62" s="15"/>
      <c r="IOD62" s="15"/>
      <c r="IOE62" s="16"/>
      <c r="IOF62" s="14"/>
      <c r="IOG62" s="15"/>
      <c r="IOH62" s="15"/>
      <c r="IOI62" s="15"/>
      <c r="IOJ62" s="16"/>
      <c r="IOK62" s="14"/>
      <c r="IOL62" s="15"/>
      <c r="IOM62" s="15"/>
      <c r="ION62" s="15"/>
      <c r="IOO62" s="16"/>
      <c r="IOP62" s="14"/>
      <c r="IOQ62" s="15"/>
      <c r="IOR62" s="15"/>
      <c r="IOS62" s="15"/>
      <c r="IOT62" s="16"/>
      <c r="IOU62" s="14"/>
      <c r="IOV62" s="15"/>
      <c r="IOW62" s="15"/>
      <c r="IOX62" s="15"/>
      <c r="IOY62" s="16"/>
      <c r="IOZ62" s="14"/>
      <c r="IPA62" s="15"/>
      <c r="IPB62" s="15"/>
      <c r="IPC62" s="15"/>
      <c r="IPD62" s="16"/>
      <c r="IPE62" s="14"/>
      <c r="IPF62" s="15"/>
      <c r="IPG62" s="15"/>
      <c r="IPH62" s="15"/>
      <c r="IPI62" s="16"/>
      <c r="IPJ62" s="14"/>
      <c r="IPK62" s="15"/>
      <c r="IPL62" s="15"/>
      <c r="IPM62" s="15"/>
      <c r="IPN62" s="16"/>
      <c r="IPO62" s="14"/>
      <c r="IPP62" s="15"/>
      <c r="IPQ62" s="15"/>
      <c r="IPR62" s="15"/>
      <c r="IPS62" s="16"/>
      <c r="IPT62" s="14"/>
      <c r="IPU62" s="15"/>
      <c r="IPV62" s="15"/>
      <c r="IPW62" s="15"/>
      <c r="IPX62" s="16"/>
      <c r="IPY62" s="14"/>
      <c r="IPZ62" s="15"/>
      <c r="IQA62" s="15"/>
      <c r="IQB62" s="15"/>
      <c r="IQC62" s="16"/>
      <c r="IQD62" s="14"/>
      <c r="IQE62" s="15"/>
      <c r="IQF62" s="15"/>
      <c r="IQG62" s="15"/>
      <c r="IQH62" s="16"/>
      <c r="IQI62" s="14"/>
      <c r="IQJ62" s="15"/>
      <c r="IQK62" s="15"/>
      <c r="IQL62" s="15"/>
      <c r="IQM62" s="16"/>
      <c r="IQN62" s="14"/>
      <c r="IQO62" s="15"/>
      <c r="IQP62" s="15"/>
      <c r="IQQ62" s="15"/>
      <c r="IQR62" s="16"/>
      <c r="IQS62" s="14"/>
      <c r="IQT62" s="15"/>
      <c r="IQU62" s="15"/>
      <c r="IQV62" s="15"/>
      <c r="IQW62" s="16"/>
      <c r="IQX62" s="14"/>
      <c r="IQY62" s="15"/>
      <c r="IQZ62" s="15"/>
      <c r="IRA62" s="15"/>
      <c r="IRB62" s="16"/>
      <c r="IRC62" s="14"/>
      <c r="IRD62" s="15"/>
      <c r="IRE62" s="15"/>
      <c r="IRF62" s="15"/>
      <c r="IRG62" s="16"/>
      <c r="IRH62" s="14"/>
      <c r="IRI62" s="15"/>
      <c r="IRJ62" s="15"/>
      <c r="IRK62" s="15"/>
      <c r="IRL62" s="16"/>
      <c r="IRM62" s="14"/>
      <c r="IRN62" s="15"/>
      <c r="IRO62" s="15"/>
      <c r="IRP62" s="15"/>
      <c r="IRQ62" s="16"/>
      <c r="IRR62" s="14"/>
      <c r="IRS62" s="15"/>
      <c r="IRT62" s="15"/>
      <c r="IRU62" s="15"/>
      <c r="IRV62" s="16"/>
      <c r="IRW62" s="14"/>
      <c r="IRX62" s="15"/>
      <c r="IRY62" s="15"/>
      <c r="IRZ62" s="15"/>
      <c r="ISA62" s="16"/>
      <c r="ISB62" s="14"/>
      <c r="ISC62" s="15"/>
      <c r="ISD62" s="15"/>
      <c r="ISE62" s="15"/>
      <c r="ISF62" s="16"/>
      <c r="ISG62" s="14"/>
      <c r="ISH62" s="15"/>
      <c r="ISI62" s="15"/>
      <c r="ISJ62" s="15"/>
      <c r="ISK62" s="16"/>
      <c r="ISL62" s="14"/>
      <c r="ISM62" s="15"/>
      <c r="ISN62" s="15"/>
      <c r="ISO62" s="15"/>
      <c r="ISP62" s="16"/>
      <c r="ISQ62" s="14"/>
      <c r="ISR62" s="15"/>
      <c r="ISS62" s="15"/>
      <c r="IST62" s="15"/>
      <c r="ISU62" s="16"/>
      <c r="ISV62" s="14"/>
      <c r="ISW62" s="15"/>
      <c r="ISX62" s="15"/>
      <c r="ISY62" s="15"/>
      <c r="ISZ62" s="16"/>
      <c r="ITA62" s="14"/>
      <c r="ITB62" s="15"/>
      <c r="ITC62" s="15"/>
      <c r="ITD62" s="15"/>
      <c r="ITE62" s="16"/>
      <c r="ITF62" s="14"/>
      <c r="ITG62" s="15"/>
      <c r="ITH62" s="15"/>
      <c r="ITI62" s="15"/>
      <c r="ITJ62" s="16"/>
      <c r="ITK62" s="14"/>
      <c r="ITL62" s="15"/>
      <c r="ITM62" s="15"/>
      <c r="ITN62" s="15"/>
      <c r="ITO62" s="16"/>
      <c r="ITP62" s="14"/>
      <c r="ITQ62" s="15"/>
      <c r="ITR62" s="15"/>
      <c r="ITS62" s="15"/>
      <c r="ITT62" s="16"/>
      <c r="ITU62" s="14"/>
      <c r="ITV62" s="15"/>
      <c r="ITW62" s="15"/>
      <c r="ITX62" s="15"/>
      <c r="ITY62" s="16"/>
      <c r="ITZ62" s="14"/>
      <c r="IUA62" s="15"/>
      <c r="IUB62" s="15"/>
      <c r="IUC62" s="15"/>
      <c r="IUD62" s="16"/>
      <c r="IUE62" s="14"/>
      <c r="IUF62" s="15"/>
      <c r="IUG62" s="15"/>
      <c r="IUH62" s="15"/>
      <c r="IUI62" s="16"/>
      <c r="IUJ62" s="14"/>
      <c r="IUK62" s="15"/>
      <c r="IUL62" s="15"/>
      <c r="IUM62" s="15"/>
      <c r="IUN62" s="16"/>
      <c r="IUO62" s="14"/>
      <c r="IUP62" s="15"/>
      <c r="IUQ62" s="15"/>
      <c r="IUR62" s="15"/>
      <c r="IUS62" s="16"/>
      <c r="IUT62" s="14"/>
      <c r="IUU62" s="15"/>
      <c r="IUV62" s="15"/>
      <c r="IUW62" s="15"/>
      <c r="IUX62" s="16"/>
      <c r="IUY62" s="14"/>
      <c r="IUZ62" s="15"/>
      <c r="IVA62" s="15"/>
      <c r="IVB62" s="15"/>
      <c r="IVC62" s="16"/>
      <c r="IVD62" s="14"/>
      <c r="IVE62" s="15"/>
      <c r="IVF62" s="15"/>
      <c r="IVG62" s="15"/>
      <c r="IVH62" s="16"/>
      <c r="IVI62" s="14"/>
      <c r="IVJ62" s="15"/>
      <c r="IVK62" s="15"/>
      <c r="IVL62" s="15"/>
      <c r="IVM62" s="16"/>
      <c r="IVN62" s="14"/>
      <c r="IVO62" s="15"/>
      <c r="IVP62" s="15"/>
      <c r="IVQ62" s="15"/>
      <c r="IVR62" s="16"/>
      <c r="IVS62" s="14"/>
      <c r="IVT62" s="15"/>
      <c r="IVU62" s="15"/>
      <c r="IVV62" s="15"/>
      <c r="IVW62" s="16"/>
      <c r="IVX62" s="14"/>
      <c r="IVY62" s="15"/>
      <c r="IVZ62" s="15"/>
      <c r="IWA62" s="15"/>
      <c r="IWB62" s="16"/>
      <c r="IWC62" s="14"/>
      <c r="IWD62" s="15"/>
      <c r="IWE62" s="15"/>
      <c r="IWF62" s="15"/>
      <c r="IWG62" s="16"/>
      <c r="IWH62" s="14"/>
      <c r="IWI62" s="15"/>
      <c r="IWJ62" s="15"/>
      <c r="IWK62" s="15"/>
      <c r="IWL62" s="16"/>
      <c r="IWM62" s="14"/>
      <c r="IWN62" s="15"/>
      <c r="IWO62" s="15"/>
      <c r="IWP62" s="15"/>
      <c r="IWQ62" s="16"/>
      <c r="IWR62" s="14"/>
      <c r="IWS62" s="15"/>
      <c r="IWT62" s="15"/>
      <c r="IWU62" s="15"/>
      <c r="IWV62" s="16"/>
      <c r="IWW62" s="14"/>
      <c r="IWX62" s="15"/>
      <c r="IWY62" s="15"/>
      <c r="IWZ62" s="15"/>
      <c r="IXA62" s="16"/>
      <c r="IXB62" s="14"/>
      <c r="IXC62" s="15"/>
      <c r="IXD62" s="15"/>
      <c r="IXE62" s="15"/>
      <c r="IXF62" s="16"/>
      <c r="IXG62" s="14"/>
      <c r="IXH62" s="15"/>
      <c r="IXI62" s="15"/>
      <c r="IXJ62" s="15"/>
      <c r="IXK62" s="16"/>
      <c r="IXL62" s="14"/>
      <c r="IXM62" s="15"/>
      <c r="IXN62" s="15"/>
      <c r="IXO62" s="15"/>
      <c r="IXP62" s="16"/>
      <c r="IXQ62" s="14"/>
      <c r="IXR62" s="15"/>
      <c r="IXS62" s="15"/>
      <c r="IXT62" s="15"/>
      <c r="IXU62" s="16"/>
      <c r="IXV62" s="14"/>
      <c r="IXW62" s="15"/>
      <c r="IXX62" s="15"/>
      <c r="IXY62" s="15"/>
      <c r="IXZ62" s="16"/>
      <c r="IYA62" s="14"/>
      <c r="IYB62" s="15"/>
      <c r="IYC62" s="15"/>
      <c r="IYD62" s="15"/>
      <c r="IYE62" s="16"/>
      <c r="IYF62" s="14"/>
      <c r="IYG62" s="15"/>
      <c r="IYH62" s="15"/>
      <c r="IYI62" s="15"/>
      <c r="IYJ62" s="16"/>
      <c r="IYK62" s="14"/>
      <c r="IYL62" s="15"/>
      <c r="IYM62" s="15"/>
      <c r="IYN62" s="15"/>
      <c r="IYO62" s="16"/>
      <c r="IYP62" s="14"/>
      <c r="IYQ62" s="15"/>
      <c r="IYR62" s="15"/>
      <c r="IYS62" s="15"/>
      <c r="IYT62" s="16"/>
      <c r="IYU62" s="14"/>
      <c r="IYV62" s="15"/>
      <c r="IYW62" s="15"/>
      <c r="IYX62" s="15"/>
      <c r="IYY62" s="16"/>
      <c r="IYZ62" s="14"/>
      <c r="IZA62" s="15"/>
      <c r="IZB62" s="15"/>
      <c r="IZC62" s="15"/>
      <c r="IZD62" s="16"/>
      <c r="IZE62" s="14"/>
      <c r="IZF62" s="15"/>
      <c r="IZG62" s="15"/>
      <c r="IZH62" s="15"/>
      <c r="IZI62" s="16"/>
      <c r="IZJ62" s="14"/>
      <c r="IZK62" s="15"/>
      <c r="IZL62" s="15"/>
      <c r="IZM62" s="15"/>
      <c r="IZN62" s="16"/>
      <c r="IZO62" s="14"/>
      <c r="IZP62" s="15"/>
      <c r="IZQ62" s="15"/>
      <c r="IZR62" s="15"/>
      <c r="IZS62" s="16"/>
      <c r="IZT62" s="14"/>
      <c r="IZU62" s="15"/>
      <c r="IZV62" s="15"/>
      <c r="IZW62" s="15"/>
      <c r="IZX62" s="16"/>
      <c r="IZY62" s="14"/>
      <c r="IZZ62" s="15"/>
      <c r="JAA62" s="15"/>
      <c r="JAB62" s="15"/>
      <c r="JAC62" s="16"/>
      <c r="JAD62" s="14"/>
      <c r="JAE62" s="15"/>
      <c r="JAF62" s="15"/>
      <c r="JAG62" s="15"/>
      <c r="JAH62" s="16"/>
      <c r="JAI62" s="14"/>
      <c r="JAJ62" s="15"/>
      <c r="JAK62" s="15"/>
      <c r="JAL62" s="15"/>
      <c r="JAM62" s="16"/>
      <c r="JAN62" s="14"/>
      <c r="JAO62" s="15"/>
      <c r="JAP62" s="15"/>
      <c r="JAQ62" s="15"/>
      <c r="JAR62" s="16"/>
      <c r="JAS62" s="14"/>
      <c r="JAT62" s="15"/>
      <c r="JAU62" s="15"/>
      <c r="JAV62" s="15"/>
      <c r="JAW62" s="16"/>
      <c r="JAX62" s="14"/>
      <c r="JAY62" s="15"/>
      <c r="JAZ62" s="15"/>
      <c r="JBA62" s="15"/>
      <c r="JBB62" s="16"/>
      <c r="JBC62" s="14"/>
      <c r="JBD62" s="15"/>
      <c r="JBE62" s="15"/>
      <c r="JBF62" s="15"/>
      <c r="JBG62" s="16"/>
      <c r="JBH62" s="14"/>
      <c r="JBI62" s="15"/>
      <c r="JBJ62" s="15"/>
      <c r="JBK62" s="15"/>
      <c r="JBL62" s="16"/>
      <c r="JBM62" s="14"/>
      <c r="JBN62" s="15"/>
      <c r="JBO62" s="15"/>
      <c r="JBP62" s="15"/>
      <c r="JBQ62" s="16"/>
      <c r="JBR62" s="14"/>
      <c r="JBS62" s="15"/>
      <c r="JBT62" s="15"/>
      <c r="JBU62" s="15"/>
      <c r="JBV62" s="16"/>
      <c r="JBW62" s="14"/>
      <c r="JBX62" s="15"/>
      <c r="JBY62" s="15"/>
      <c r="JBZ62" s="15"/>
      <c r="JCA62" s="16"/>
      <c r="JCB62" s="14"/>
      <c r="JCC62" s="15"/>
      <c r="JCD62" s="15"/>
      <c r="JCE62" s="15"/>
      <c r="JCF62" s="16"/>
      <c r="JCG62" s="14"/>
      <c r="JCH62" s="15"/>
      <c r="JCI62" s="15"/>
      <c r="JCJ62" s="15"/>
      <c r="JCK62" s="16"/>
      <c r="JCL62" s="14"/>
      <c r="JCM62" s="15"/>
      <c r="JCN62" s="15"/>
      <c r="JCO62" s="15"/>
      <c r="JCP62" s="16"/>
      <c r="JCQ62" s="14"/>
      <c r="JCR62" s="15"/>
      <c r="JCS62" s="15"/>
      <c r="JCT62" s="15"/>
      <c r="JCU62" s="16"/>
      <c r="JCV62" s="14"/>
      <c r="JCW62" s="15"/>
      <c r="JCX62" s="15"/>
      <c r="JCY62" s="15"/>
      <c r="JCZ62" s="16"/>
      <c r="JDA62" s="14"/>
      <c r="JDB62" s="15"/>
      <c r="JDC62" s="15"/>
      <c r="JDD62" s="15"/>
      <c r="JDE62" s="16"/>
      <c r="JDF62" s="14"/>
      <c r="JDG62" s="15"/>
      <c r="JDH62" s="15"/>
      <c r="JDI62" s="15"/>
      <c r="JDJ62" s="16"/>
      <c r="JDK62" s="14"/>
      <c r="JDL62" s="15"/>
      <c r="JDM62" s="15"/>
      <c r="JDN62" s="15"/>
      <c r="JDO62" s="16"/>
      <c r="JDP62" s="14"/>
      <c r="JDQ62" s="15"/>
      <c r="JDR62" s="15"/>
      <c r="JDS62" s="15"/>
      <c r="JDT62" s="16"/>
      <c r="JDU62" s="14"/>
      <c r="JDV62" s="15"/>
      <c r="JDW62" s="15"/>
      <c r="JDX62" s="15"/>
      <c r="JDY62" s="16"/>
      <c r="JDZ62" s="14"/>
      <c r="JEA62" s="15"/>
      <c r="JEB62" s="15"/>
      <c r="JEC62" s="15"/>
      <c r="JED62" s="16"/>
      <c r="JEE62" s="14"/>
      <c r="JEF62" s="15"/>
      <c r="JEG62" s="15"/>
      <c r="JEH62" s="15"/>
      <c r="JEI62" s="16"/>
      <c r="JEJ62" s="14"/>
      <c r="JEK62" s="15"/>
      <c r="JEL62" s="15"/>
      <c r="JEM62" s="15"/>
      <c r="JEN62" s="16"/>
      <c r="JEO62" s="14"/>
      <c r="JEP62" s="15"/>
      <c r="JEQ62" s="15"/>
      <c r="JER62" s="15"/>
      <c r="JES62" s="16"/>
      <c r="JET62" s="14"/>
      <c r="JEU62" s="15"/>
      <c r="JEV62" s="15"/>
      <c r="JEW62" s="15"/>
      <c r="JEX62" s="16"/>
      <c r="JEY62" s="14"/>
      <c r="JEZ62" s="15"/>
      <c r="JFA62" s="15"/>
      <c r="JFB62" s="15"/>
      <c r="JFC62" s="16"/>
      <c r="JFD62" s="14"/>
      <c r="JFE62" s="15"/>
      <c r="JFF62" s="15"/>
      <c r="JFG62" s="15"/>
      <c r="JFH62" s="16"/>
      <c r="JFI62" s="14"/>
      <c r="JFJ62" s="15"/>
      <c r="JFK62" s="15"/>
      <c r="JFL62" s="15"/>
      <c r="JFM62" s="16"/>
      <c r="JFN62" s="14"/>
      <c r="JFO62" s="15"/>
      <c r="JFP62" s="15"/>
      <c r="JFQ62" s="15"/>
      <c r="JFR62" s="16"/>
      <c r="JFS62" s="14"/>
      <c r="JFT62" s="15"/>
      <c r="JFU62" s="15"/>
      <c r="JFV62" s="15"/>
      <c r="JFW62" s="16"/>
      <c r="JFX62" s="14"/>
      <c r="JFY62" s="15"/>
      <c r="JFZ62" s="15"/>
      <c r="JGA62" s="15"/>
      <c r="JGB62" s="16"/>
      <c r="JGC62" s="14"/>
      <c r="JGD62" s="15"/>
      <c r="JGE62" s="15"/>
      <c r="JGF62" s="15"/>
      <c r="JGG62" s="16"/>
      <c r="JGH62" s="14"/>
      <c r="JGI62" s="15"/>
      <c r="JGJ62" s="15"/>
      <c r="JGK62" s="15"/>
      <c r="JGL62" s="16"/>
      <c r="JGM62" s="14"/>
      <c r="JGN62" s="15"/>
      <c r="JGO62" s="15"/>
      <c r="JGP62" s="15"/>
      <c r="JGQ62" s="16"/>
      <c r="JGR62" s="14"/>
      <c r="JGS62" s="15"/>
      <c r="JGT62" s="15"/>
      <c r="JGU62" s="15"/>
      <c r="JGV62" s="16"/>
      <c r="JGW62" s="14"/>
      <c r="JGX62" s="15"/>
      <c r="JGY62" s="15"/>
      <c r="JGZ62" s="15"/>
      <c r="JHA62" s="16"/>
      <c r="JHB62" s="14"/>
      <c r="JHC62" s="15"/>
      <c r="JHD62" s="15"/>
      <c r="JHE62" s="15"/>
      <c r="JHF62" s="16"/>
      <c r="JHG62" s="14"/>
      <c r="JHH62" s="15"/>
      <c r="JHI62" s="15"/>
      <c r="JHJ62" s="15"/>
      <c r="JHK62" s="16"/>
      <c r="JHL62" s="14"/>
      <c r="JHM62" s="15"/>
      <c r="JHN62" s="15"/>
      <c r="JHO62" s="15"/>
      <c r="JHP62" s="16"/>
      <c r="JHQ62" s="14"/>
      <c r="JHR62" s="15"/>
      <c r="JHS62" s="15"/>
      <c r="JHT62" s="15"/>
      <c r="JHU62" s="16"/>
      <c r="JHV62" s="14"/>
      <c r="JHW62" s="15"/>
      <c r="JHX62" s="15"/>
      <c r="JHY62" s="15"/>
      <c r="JHZ62" s="16"/>
      <c r="JIA62" s="14"/>
      <c r="JIB62" s="15"/>
      <c r="JIC62" s="15"/>
      <c r="JID62" s="15"/>
      <c r="JIE62" s="16"/>
      <c r="JIF62" s="14"/>
      <c r="JIG62" s="15"/>
      <c r="JIH62" s="15"/>
      <c r="JII62" s="15"/>
      <c r="JIJ62" s="16"/>
      <c r="JIK62" s="14"/>
      <c r="JIL62" s="15"/>
      <c r="JIM62" s="15"/>
      <c r="JIN62" s="15"/>
      <c r="JIO62" s="16"/>
      <c r="JIP62" s="14"/>
      <c r="JIQ62" s="15"/>
      <c r="JIR62" s="15"/>
      <c r="JIS62" s="15"/>
      <c r="JIT62" s="16"/>
      <c r="JIU62" s="14"/>
      <c r="JIV62" s="15"/>
      <c r="JIW62" s="15"/>
      <c r="JIX62" s="15"/>
      <c r="JIY62" s="16"/>
      <c r="JIZ62" s="14"/>
      <c r="JJA62" s="15"/>
      <c r="JJB62" s="15"/>
      <c r="JJC62" s="15"/>
      <c r="JJD62" s="16"/>
      <c r="JJE62" s="14"/>
      <c r="JJF62" s="15"/>
      <c r="JJG62" s="15"/>
      <c r="JJH62" s="15"/>
      <c r="JJI62" s="16"/>
      <c r="JJJ62" s="14"/>
      <c r="JJK62" s="15"/>
      <c r="JJL62" s="15"/>
      <c r="JJM62" s="15"/>
      <c r="JJN62" s="16"/>
      <c r="JJO62" s="14"/>
      <c r="JJP62" s="15"/>
      <c r="JJQ62" s="15"/>
      <c r="JJR62" s="15"/>
      <c r="JJS62" s="16"/>
      <c r="JJT62" s="14"/>
      <c r="JJU62" s="15"/>
      <c r="JJV62" s="15"/>
      <c r="JJW62" s="15"/>
      <c r="JJX62" s="16"/>
      <c r="JJY62" s="14"/>
      <c r="JJZ62" s="15"/>
      <c r="JKA62" s="15"/>
      <c r="JKB62" s="15"/>
      <c r="JKC62" s="16"/>
      <c r="JKD62" s="14"/>
      <c r="JKE62" s="15"/>
      <c r="JKF62" s="15"/>
      <c r="JKG62" s="15"/>
      <c r="JKH62" s="16"/>
      <c r="JKI62" s="14"/>
      <c r="JKJ62" s="15"/>
      <c r="JKK62" s="15"/>
      <c r="JKL62" s="15"/>
      <c r="JKM62" s="16"/>
      <c r="JKN62" s="14"/>
      <c r="JKO62" s="15"/>
      <c r="JKP62" s="15"/>
      <c r="JKQ62" s="15"/>
      <c r="JKR62" s="16"/>
      <c r="JKS62" s="14"/>
      <c r="JKT62" s="15"/>
      <c r="JKU62" s="15"/>
      <c r="JKV62" s="15"/>
      <c r="JKW62" s="16"/>
      <c r="JKX62" s="14"/>
      <c r="JKY62" s="15"/>
      <c r="JKZ62" s="15"/>
      <c r="JLA62" s="15"/>
      <c r="JLB62" s="16"/>
      <c r="JLC62" s="14"/>
      <c r="JLD62" s="15"/>
      <c r="JLE62" s="15"/>
      <c r="JLF62" s="15"/>
      <c r="JLG62" s="16"/>
      <c r="JLH62" s="14"/>
      <c r="JLI62" s="15"/>
      <c r="JLJ62" s="15"/>
      <c r="JLK62" s="15"/>
      <c r="JLL62" s="16"/>
      <c r="JLM62" s="14"/>
      <c r="JLN62" s="15"/>
      <c r="JLO62" s="15"/>
      <c r="JLP62" s="15"/>
      <c r="JLQ62" s="16"/>
      <c r="JLR62" s="14"/>
      <c r="JLS62" s="15"/>
      <c r="JLT62" s="15"/>
      <c r="JLU62" s="15"/>
      <c r="JLV62" s="16"/>
      <c r="JLW62" s="14"/>
      <c r="JLX62" s="15"/>
      <c r="JLY62" s="15"/>
      <c r="JLZ62" s="15"/>
      <c r="JMA62" s="16"/>
      <c r="JMB62" s="14"/>
      <c r="JMC62" s="15"/>
      <c r="JMD62" s="15"/>
      <c r="JME62" s="15"/>
      <c r="JMF62" s="16"/>
      <c r="JMG62" s="14"/>
      <c r="JMH62" s="15"/>
      <c r="JMI62" s="15"/>
      <c r="JMJ62" s="15"/>
      <c r="JMK62" s="16"/>
      <c r="JML62" s="14"/>
      <c r="JMM62" s="15"/>
      <c r="JMN62" s="15"/>
      <c r="JMO62" s="15"/>
      <c r="JMP62" s="16"/>
      <c r="JMQ62" s="14"/>
      <c r="JMR62" s="15"/>
      <c r="JMS62" s="15"/>
      <c r="JMT62" s="15"/>
      <c r="JMU62" s="16"/>
      <c r="JMV62" s="14"/>
      <c r="JMW62" s="15"/>
      <c r="JMX62" s="15"/>
      <c r="JMY62" s="15"/>
      <c r="JMZ62" s="16"/>
      <c r="JNA62" s="14"/>
      <c r="JNB62" s="15"/>
      <c r="JNC62" s="15"/>
      <c r="JND62" s="15"/>
      <c r="JNE62" s="16"/>
      <c r="JNF62" s="14"/>
      <c r="JNG62" s="15"/>
      <c r="JNH62" s="15"/>
      <c r="JNI62" s="15"/>
      <c r="JNJ62" s="16"/>
      <c r="JNK62" s="14"/>
      <c r="JNL62" s="15"/>
      <c r="JNM62" s="15"/>
      <c r="JNN62" s="15"/>
      <c r="JNO62" s="16"/>
      <c r="JNP62" s="14"/>
      <c r="JNQ62" s="15"/>
      <c r="JNR62" s="15"/>
      <c r="JNS62" s="15"/>
      <c r="JNT62" s="16"/>
      <c r="JNU62" s="14"/>
      <c r="JNV62" s="15"/>
      <c r="JNW62" s="15"/>
      <c r="JNX62" s="15"/>
      <c r="JNY62" s="16"/>
      <c r="JNZ62" s="14"/>
      <c r="JOA62" s="15"/>
      <c r="JOB62" s="15"/>
      <c r="JOC62" s="15"/>
      <c r="JOD62" s="16"/>
      <c r="JOE62" s="14"/>
      <c r="JOF62" s="15"/>
      <c r="JOG62" s="15"/>
      <c r="JOH62" s="15"/>
      <c r="JOI62" s="16"/>
      <c r="JOJ62" s="14"/>
      <c r="JOK62" s="15"/>
      <c r="JOL62" s="15"/>
      <c r="JOM62" s="15"/>
      <c r="JON62" s="16"/>
      <c r="JOO62" s="14"/>
      <c r="JOP62" s="15"/>
      <c r="JOQ62" s="15"/>
      <c r="JOR62" s="15"/>
      <c r="JOS62" s="16"/>
      <c r="JOT62" s="14"/>
      <c r="JOU62" s="15"/>
      <c r="JOV62" s="15"/>
      <c r="JOW62" s="15"/>
      <c r="JOX62" s="16"/>
      <c r="JOY62" s="14"/>
      <c r="JOZ62" s="15"/>
      <c r="JPA62" s="15"/>
      <c r="JPB62" s="15"/>
      <c r="JPC62" s="16"/>
      <c r="JPD62" s="14"/>
      <c r="JPE62" s="15"/>
      <c r="JPF62" s="15"/>
      <c r="JPG62" s="15"/>
      <c r="JPH62" s="16"/>
      <c r="JPI62" s="14"/>
      <c r="JPJ62" s="15"/>
      <c r="JPK62" s="15"/>
      <c r="JPL62" s="15"/>
      <c r="JPM62" s="16"/>
      <c r="JPN62" s="14"/>
      <c r="JPO62" s="15"/>
      <c r="JPP62" s="15"/>
      <c r="JPQ62" s="15"/>
      <c r="JPR62" s="16"/>
      <c r="JPS62" s="14"/>
      <c r="JPT62" s="15"/>
      <c r="JPU62" s="15"/>
      <c r="JPV62" s="15"/>
      <c r="JPW62" s="16"/>
      <c r="JPX62" s="14"/>
      <c r="JPY62" s="15"/>
      <c r="JPZ62" s="15"/>
      <c r="JQA62" s="15"/>
      <c r="JQB62" s="16"/>
      <c r="JQC62" s="14"/>
      <c r="JQD62" s="15"/>
      <c r="JQE62" s="15"/>
      <c r="JQF62" s="15"/>
      <c r="JQG62" s="16"/>
      <c r="JQH62" s="14"/>
      <c r="JQI62" s="15"/>
      <c r="JQJ62" s="15"/>
      <c r="JQK62" s="15"/>
      <c r="JQL62" s="16"/>
      <c r="JQM62" s="14"/>
      <c r="JQN62" s="15"/>
      <c r="JQO62" s="15"/>
      <c r="JQP62" s="15"/>
      <c r="JQQ62" s="16"/>
      <c r="JQR62" s="14"/>
      <c r="JQS62" s="15"/>
      <c r="JQT62" s="15"/>
      <c r="JQU62" s="15"/>
      <c r="JQV62" s="16"/>
      <c r="JQW62" s="14"/>
      <c r="JQX62" s="15"/>
      <c r="JQY62" s="15"/>
      <c r="JQZ62" s="15"/>
      <c r="JRA62" s="16"/>
      <c r="JRB62" s="14"/>
      <c r="JRC62" s="15"/>
      <c r="JRD62" s="15"/>
      <c r="JRE62" s="15"/>
      <c r="JRF62" s="16"/>
      <c r="JRG62" s="14"/>
      <c r="JRH62" s="15"/>
      <c r="JRI62" s="15"/>
      <c r="JRJ62" s="15"/>
      <c r="JRK62" s="16"/>
      <c r="JRL62" s="14"/>
      <c r="JRM62" s="15"/>
      <c r="JRN62" s="15"/>
      <c r="JRO62" s="15"/>
      <c r="JRP62" s="16"/>
      <c r="JRQ62" s="14"/>
      <c r="JRR62" s="15"/>
      <c r="JRS62" s="15"/>
      <c r="JRT62" s="15"/>
      <c r="JRU62" s="16"/>
      <c r="JRV62" s="14"/>
      <c r="JRW62" s="15"/>
      <c r="JRX62" s="15"/>
      <c r="JRY62" s="15"/>
      <c r="JRZ62" s="16"/>
      <c r="JSA62" s="14"/>
      <c r="JSB62" s="15"/>
      <c r="JSC62" s="15"/>
      <c r="JSD62" s="15"/>
      <c r="JSE62" s="16"/>
      <c r="JSF62" s="14"/>
      <c r="JSG62" s="15"/>
      <c r="JSH62" s="15"/>
      <c r="JSI62" s="15"/>
      <c r="JSJ62" s="16"/>
      <c r="JSK62" s="14"/>
      <c r="JSL62" s="15"/>
      <c r="JSM62" s="15"/>
      <c r="JSN62" s="15"/>
      <c r="JSO62" s="16"/>
      <c r="JSP62" s="14"/>
      <c r="JSQ62" s="15"/>
      <c r="JSR62" s="15"/>
      <c r="JSS62" s="15"/>
      <c r="JST62" s="16"/>
      <c r="JSU62" s="14"/>
      <c r="JSV62" s="15"/>
      <c r="JSW62" s="15"/>
      <c r="JSX62" s="15"/>
      <c r="JSY62" s="16"/>
      <c r="JSZ62" s="14"/>
      <c r="JTA62" s="15"/>
      <c r="JTB62" s="15"/>
      <c r="JTC62" s="15"/>
      <c r="JTD62" s="16"/>
      <c r="JTE62" s="14"/>
      <c r="JTF62" s="15"/>
      <c r="JTG62" s="15"/>
      <c r="JTH62" s="15"/>
      <c r="JTI62" s="16"/>
      <c r="JTJ62" s="14"/>
      <c r="JTK62" s="15"/>
      <c r="JTL62" s="15"/>
      <c r="JTM62" s="15"/>
      <c r="JTN62" s="16"/>
      <c r="JTO62" s="14"/>
      <c r="JTP62" s="15"/>
      <c r="JTQ62" s="15"/>
      <c r="JTR62" s="15"/>
      <c r="JTS62" s="16"/>
      <c r="JTT62" s="14"/>
      <c r="JTU62" s="15"/>
      <c r="JTV62" s="15"/>
      <c r="JTW62" s="15"/>
      <c r="JTX62" s="16"/>
      <c r="JTY62" s="14"/>
      <c r="JTZ62" s="15"/>
      <c r="JUA62" s="15"/>
      <c r="JUB62" s="15"/>
      <c r="JUC62" s="16"/>
      <c r="JUD62" s="14"/>
      <c r="JUE62" s="15"/>
      <c r="JUF62" s="15"/>
      <c r="JUG62" s="15"/>
      <c r="JUH62" s="16"/>
      <c r="JUI62" s="14"/>
      <c r="JUJ62" s="15"/>
      <c r="JUK62" s="15"/>
      <c r="JUL62" s="15"/>
      <c r="JUM62" s="16"/>
      <c r="JUN62" s="14"/>
      <c r="JUO62" s="15"/>
      <c r="JUP62" s="15"/>
      <c r="JUQ62" s="15"/>
      <c r="JUR62" s="16"/>
      <c r="JUS62" s="14"/>
      <c r="JUT62" s="15"/>
      <c r="JUU62" s="15"/>
      <c r="JUV62" s="15"/>
      <c r="JUW62" s="16"/>
      <c r="JUX62" s="14"/>
      <c r="JUY62" s="15"/>
      <c r="JUZ62" s="15"/>
      <c r="JVA62" s="15"/>
      <c r="JVB62" s="16"/>
      <c r="JVC62" s="14"/>
      <c r="JVD62" s="15"/>
      <c r="JVE62" s="15"/>
      <c r="JVF62" s="15"/>
      <c r="JVG62" s="16"/>
      <c r="JVH62" s="14"/>
      <c r="JVI62" s="15"/>
      <c r="JVJ62" s="15"/>
      <c r="JVK62" s="15"/>
      <c r="JVL62" s="16"/>
      <c r="JVM62" s="14"/>
      <c r="JVN62" s="15"/>
      <c r="JVO62" s="15"/>
      <c r="JVP62" s="15"/>
      <c r="JVQ62" s="16"/>
      <c r="JVR62" s="14"/>
      <c r="JVS62" s="15"/>
      <c r="JVT62" s="15"/>
      <c r="JVU62" s="15"/>
      <c r="JVV62" s="16"/>
      <c r="JVW62" s="14"/>
      <c r="JVX62" s="15"/>
      <c r="JVY62" s="15"/>
      <c r="JVZ62" s="15"/>
      <c r="JWA62" s="16"/>
      <c r="JWB62" s="14"/>
      <c r="JWC62" s="15"/>
      <c r="JWD62" s="15"/>
      <c r="JWE62" s="15"/>
      <c r="JWF62" s="16"/>
      <c r="JWG62" s="14"/>
      <c r="JWH62" s="15"/>
      <c r="JWI62" s="15"/>
      <c r="JWJ62" s="15"/>
      <c r="JWK62" s="16"/>
      <c r="JWL62" s="14"/>
      <c r="JWM62" s="15"/>
      <c r="JWN62" s="15"/>
      <c r="JWO62" s="15"/>
      <c r="JWP62" s="16"/>
      <c r="JWQ62" s="14"/>
      <c r="JWR62" s="15"/>
      <c r="JWS62" s="15"/>
      <c r="JWT62" s="15"/>
      <c r="JWU62" s="16"/>
      <c r="JWV62" s="14"/>
      <c r="JWW62" s="15"/>
      <c r="JWX62" s="15"/>
      <c r="JWY62" s="15"/>
      <c r="JWZ62" s="16"/>
      <c r="JXA62" s="14"/>
      <c r="JXB62" s="15"/>
      <c r="JXC62" s="15"/>
      <c r="JXD62" s="15"/>
      <c r="JXE62" s="16"/>
      <c r="JXF62" s="14"/>
      <c r="JXG62" s="15"/>
      <c r="JXH62" s="15"/>
      <c r="JXI62" s="15"/>
      <c r="JXJ62" s="16"/>
      <c r="JXK62" s="14"/>
      <c r="JXL62" s="15"/>
      <c r="JXM62" s="15"/>
      <c r="JXN62" s="15"/>
      <c r="JXO62" s="16"/>
      <c r="JXP62" s="14"/>
      <c r="JXQ62" s="15"/>
      <c r="JXR62" s="15"/>
      <c r="JXS62" s="15"/>
      <c r="JXT62" s="16"/>
      <c r="JXU62" s="14"/>
      <c r="JXV62" s="15"/>
      <c r="JXW62" s="15"/>
      <c r="JXX62" s="15"/>
      <c r="JXY62" s="16"/>
      <c r="JXZ62" s="14"/>
      <c r="JYA62" s="15"/>
      <c r="JYB62" s="15"/>
      <c r="JYC62" s="15"/>
      <c r="JYD62" s="16"/>
      <c r="JYE62" s="14"/>
      <c r="JYF62" s="15"/>
      <c r="JYG62" s="15"/>
      <c r="JYH62" s="15"/>
      <c r="JYI62" s="16"/>
      <c r="JYJ62" s="14"/>
      <c r="JYK62" s="15"/>
      <c r="JYL62" s="15"/>
      <c r="JYM62" s="15"/>
      <c r="JYN62" s="16"/>
      <c r="JYO62" s="14"/>
      <c r="JYP62" s="15"/>
      <c r="JYQ62" s="15"/>
      <c r="JYR62" s="15"/>
      <c r="JYS62" s="16"/>
      <c r="JYT62" s="14"/>
      <c r="JYU62" s="15"/>
      <c r="JYV62" s="15"/>
      <c r="JYW62" s="15"/>
      <c r="JYX62" s="16"/>
      <c r="JYY62" s="14"/>
      <c r="JYZ62" s="15"/>
      <c r="JZA62" s="15"/>
      <c r="JZB62" s="15"/>
      <c r="JZC62" s="16"/>
      <c r="JZD62" s="14"/>
      <c r="JZE62" s="15"/>
      <c r="JZF62" s="15"/>
      <c r="JZG62" s="15"/>
      <c r="JZH62" s="16"/>
      <c r="JZI62" s="14"/>
      <c r="JZJ62" s="15"/>
      <c r="JZK62" s="15"/>
      <c r="JZL62" s="15"/>
      <c r="JZM62" s="16"/>
      <c r="JZN62" s="14"/>
      <c r="JZO62" s="15"/>
      <c r="JZP62" s="15"/>
      <c r="JZQ62" s="15"/>
      <c r="JZR62" s="16"/>
      <c r="JZS62" s="14"/>
      <c r="JZT62" s="15"/>
      <c r="JZU62" s="15"/>
      <c r="JZV62" s="15"/>
      <c r="JZW62" s="16"/>
      <c r="JZX62" s="14"/>
      <c r="JZY62" s="15"/>
      <c r="JZZ62" s="15"/>
      <c r="KAA62" s="15"/>
      <c r="KAB62" s="16"/>
      <c r="KAC62" s="14"/>
      <c r="KAD62" s="15"/>
      <c r="KAE62" s="15"/>
      <c r="KAF62" s="15"/>
      <c r="KAG62" s="16"/>
      <c r="KAH62" s="14"/>
      <c r="KAI62" s="15"/>
      <c r="KAJ62" s="15"/>
      <c r="KAK62" s="15"/>
      <c r="KAL62" s="16"/>
      <c r="KAM62" s="14"/>
      <c r="KAN62" s="15"/>
      <c r="KAO62" s="15"/>
      <c r="KAP62" s="15"/>
      <c r="KAQ62" s="16"/>
      <c r="KAR62" s="14"/>
      <c r="KAS62" s="15"/>
      <c r="KAT62" s="15"/>
      <c r="KAU62" s="15"/>
      <c r="KAV62" s="16"/>
      <c r="KAW62" s="14"/>
      <c r="KAX62" s="15"/>
      <c r="KAY62" s="15"/>
      <c r="KAZ62" s="15"/>
      <c r="KBA62" s="16"/>
      <c r="KBB62" s="14"/>
      <c r="KBC62" s="15"/>
      <c r="KBD62" s="15"/>
      <c r="KBE62" s="15"/>
      <c r="KBF62" s="16"/>
      <c r="KBG62" s="14"/>
      <c r="KBH62" s="15"/>
      <c r="KBI62" s="15"/>
      <c r="KBJ62" s="15"/>
      <c r="KBK62" s="16"/>
      <c r="KBL62" s="14"/>
      <c r="KBM62" s="15"/>
      <c r="KBN62" s="15"/>
      <c r="KBO62" s="15"/>
      <c r="KBP62" s="16"/>
      <c r="KBQ62" s="14"/>
      <c r="KBR62" s="15"/>
      <c r="KBS62" s="15"/>
      <c r="KBT62" s="15"/>
      <c r="KBU62" s="16"/>
      <c r="KBV62" s="14"/>
      <c r="KBW62" s="15"/>
      <c r="KBX62" s="15"/>
      <c r="KBY62" s="15"/>
      <c r="KBZ62" s="16"/>
      <c r="KCA62" s="14"/>
      <c r="KCB62" s="15"/>
      <c r="KCC62" s="15"/>
      <c r="KCD62" s="15"/>
      <c r="KCE62" s="16"/>
      <c r="KCF62" s="14"/>
      <c r="KCG62" s="15"/>
      <c r="KCH62" s="15"/>
      <c r="KCI62" s="15"/>
      <c r="KCJ62" s="16"/>
      <c r="KCK62" s="14"/>
      <c r="KCL62" s="15"/>
      <c r="KCM62" s="15"/>
      <c r="KCN62" s="15"/>
      <c r="KCO62" s="16"/>
      <c r="KCP62" s="14"/>
      <c r="KCQ62" s="15"/>
      <c r="KCR62" s="15"/>
      <c r="KCS62" s="15"/>
      <c r="KCT62" s="16"/>
      <c r="KCU62" s="14"/>
      <c r="KCV62" s="15"/>
      <c r="KCW62" s="15"/>
      <c r="KCX62" s="15"/>
      <c r="KCY62" s="16"/>
      <c r="KCZ62" s="14"/>
      <c r="KDA62" s="15"/>
      <c r="KDB62" s="15"/>
      <c r="KDC62" s="15"/>
      <c r="KDD62" s="16"/>
      <c r="KDE62" s="14"/>
      <c r="KDF62" s="15"/>
      <c r="KDG62" s="15"/>
      <c r="KDH62" s="15"/>
      <c r="KDI62" s="16"/>
      <c r="KDJ62" s="14"/>
      <c r="KDK62" s="15"/>
      <c r="KDL62" s="15"/>
      <c r="KDM62" s="15"/>
      <c r="KDN62" s="16"/>
      <c r="KDO62" s="14"/>
      <c r="KDP62" s="15"/>
      <c r="KDQ62" s="15"/>
      <c r="KDR62" s="15"/>
      <c r="KDS62" s="16"/>
      <c r="KDT62" s="14"/>
      <c r="KDU62" s="15"/>
      <c r="KDV62" s="15"/>
      <c r="KDW62" s="15"/>
      <c r="KDX62" s="16"/>
      <c r="KDY62" s="14"/>
      <c r="KDZ62" s="15"/>
      <c r="KEA62" s="15"/>
      <c r="KEB62" s="15"/>
      <c r="KEC62" s="16"/>
      <c r="KED62" s="14"/>
      <c r="KEE62" s="15"/>
      <c r="KEF62" s="15"/>
      <c r="KEG62" s="15"/>
      <c r="KEH62" s="16"/>
      <c r="KEI62" s="14"/>
      <c r="KEJ62" s="15"/>
      <c r="KEK62" s="15"/>
      <c r="KEL62" s="15"/>
      <c r="KEM62" s="16"/>
      <c r="KEN62" s="14"/>
      <c r="KEO62" s="15"/>
      <c r="KEP62" s="15"/>
      <c r="KEQ62" s="15"/>
      <c r="KER62" s="16"/>
      <c r="KES62" s="14"/>
      <c r="KET62" s="15"/>
      <c r="KEU62" s="15"/>
      <c r="KEV62" s="15"/>
      <c r="KEW62" s="16"/>
      <c r="KEX62" s="14"/>
      <c r="KEY62" s="15"/>
      <c r="KEZ62" s="15"/>
      <c r="KFA62" s="15"/>
      <c r="KFB62" s="16"/>
      <c r="KFC62" s="14"/>
      <c r="KFD62" s="15"/>
      <c r="KFE62" s="15"/>
      <c r="KFF62" s="15"/>
      <c r="KFG62" s="16"/>
      <c r="KFH62" s="14"/>
      <c r="KFI62" s="15"/>
      <c r="KFJ62" s="15"/>
      <c r="KFK62" s="15"/>
      <c r="KFL62" s="16"/>
      <c r="KFM62" s="14"/>
      <c r="KFN62" s="15"/>
      <c r="KFO62" s="15"/>
      <c r="KFP62" s="15"/>
      <c r="KFQ62" s="16"/>
      <c r="KFR62" s="14"/>
      <c r="KFS62" s="15"/>
      <c r="KFT62" s="15"/>
      <c r="KFU62" s="15"/>
      <c r="KFV62" s="16"/>
      <c r="KFW62" s="14"/>
      <c r="KFX62" s="15"/>
      <c r="KFY62" s="15"/>
      <c r="KFZ62" s="15"/>
      <c r="KGA62" s="16"/>
      <c r="KGB62" s="14"/>
      <c r="KGC62" s="15"/>
      <c r="KGD62" s="15"/>
      <c r="KGE62" s="15"/>
      <c r="KGF62" s="16"/>
      <c r="KGG62" s="14"/>
      <c r="KGH62" s="15"/>
      <c r="KGI62" s="15"/>
      <c r="KGJ62" s="15"/>
      <c r="KGK62" s="16"/>
      <c r="KGL62" s="14"/>
      <c r="KGM62" s="15"/>
      <c r="KGN62" s="15"/>
      <c r="KGO62" s="15"/>
      <c r="KGP62" s="16"/>
      <c r="KGQ62" s="14"/>
      <c r="KGR62" s="15"/>
      <c r="KGS62" s="15"/>
      <c r="KGT62" s="15"/>
      <c r="KGU62" s="16"/>
      <c r="KGV62" s="14"/>
      <c r="KGW62" s="15"/>
      <c r="KGX62" s="15"/>
      <c r="KGY62" s="15"/>
      <c r="KGZ62" s="16"/>
      <c r="KHA62" s="14"/>
      <c r="KHB62" s="15"/>
      <c r="KHC62" s="15"/>
      <c r="KHD62" s="15"/>
      <c r="KHE62" s="16"/>
      <c r="KHF62" s="14"/>
      <c r="KHG62" s="15"/>
      <c r="KHH62" s="15"/>
      <c r="KHI62" s="15"/>
      <c r="KHJ62" s="16"/>
      <c r="KHK62" s="14"/>
      <c r="KHL62" s="15"/>
      <c r="KHM62" s="15"/>
      <c r="KHN62" s="15"/>
      <c r="KHO62" s="16"/>
      <c r="KHP62" s="14"/>
      <c r="KHQ62" s="15"/>
      <c r="KHR62" s="15"/>
      <c r="KHS62" s="15"/>
      <c r="KHT62" s="16"/>
      <c r="KHU62" s="14"/>
      <c r="KHV62" s="15"/>
      <c r="KHW62" s="15"/>
      <c r="KHX62" s="15"/>
      <c r="KHY62" s="16"/>
      <c r="KHZ62" s="14"/>
      <c r="KIA62" s="15"/>
      <c r="KIB62" s="15"/>
      <c r="KIC62" s="15"/>
      <c r="KID62" s="16"/>
      <c r="KIE62" s="14"/>
      <c r="KIF62" s="15"/>
      <c r="KIG62" s="15"/>
      <c r="KIH62" s="15"/>
      <c r="KII62" s="16"/>
      <c r="KIJ62" s="14"/>
      <c r="KIK62" s="15"/>
      <c r="KIL62" s="15"/>
      <c r="KIM62" s="15"/>
      <c r="KIN62" s="16"/>
      <c r="KIO62" s="14"/>
      <c r="KIP62" s="15"/>
      <c r="KIQ62" s="15"/>
      <c r="KIR62" s="15"/>
      <c r="KIS62" s="16"/>
      <c r="KIT62" s="14"/>
      <c r="KIU62" s="15"/>
      <c r="KIV62" s="15"/>
      <c r="KIW62" s="15"/>
      <c r="KIX62" s="16"/>
      <c r="KIY62" s="14"/>
      <c r="KIZ62" s="15"/>
      <c r="KJA62" s="15"/>
      <c r="KJB62" s="15"/>
      <c r="KJC62" s="16"/>
      <c r="KJD62" s="14"/>
      <c r="KJE62" s="15"/>
      <c r="KJF62" s="15"/>
      <c r="KJG62" s="15"/>
      <c r="KJH62" s="16"/>
      <c r="KJI62" s="14"/>
      <c r="KJJ62" s="15"/>
      <c r="KJK62" s="15"/>
      <c r="KJL62" s="15"/>
      <c r="KJM62" s="16"/>
      <c r="KJN62" s="14"/>
      <c r="KJO62" s="15"/>
      <c r="KJP62" s="15"/>
      <c r="KJQ62" s="15"/>
      <c r="KJR62" s="16"/>
      <c r="KJS62" s="14"/>
      <c r="KJT62" s="15"/>
      <c r="KJU62" s="15"/>
      <c r="KJV62" s="15"/>
      <c r="KJW62" s="16"/>
      <c r="KJX62" s="14"/>
      <c r="KJY62" s="15"/>
      <c r="KJZ62" s="15"/>
      <c r="KKA62" s="15"/>
      <c r="KKB62" s="16"/>
      <c r="KKC62" s="14"/>
      <c r="KKD62" s="15"/>
      <c r="KKE62" s="15"/>
      <c r="KKF62" s="15"/>
      <c r="KKG62" s="16"/>
      <c r="KKH62" s="14"/>
      <c r="KKI62" s="15"/>
      <c r="KKJ62" s="15"/>
      <c r="KKK62" s="15"/>
      <c r="KKL62" s="16"/>
      <c r="KKM62" s="14"/>
      <c r="KKN62" s="15"/>
      <c r="KKO62" s="15"/>
      <c r="KKP62" s="15"/>
      <c r="KKQ62" s="16"/>
      <c r="KKR62" s="14"/>
      <c r="KKS62" s="15"/>
      <c r="KKT62" s="15"/>
      <c r="KKU62" s="15"/>
      <c r="KKV62" s="16"/>
      <c r="KKW62" s="14"/>
      <c r="KKX62" s="15"/>
      <c r="KKY62" s="15"/>
      <c r="KKZ62" s="15"/>
      <c r="KLA62" s="16"/>
      <c r="KLB62" s="14"/>
      <c r="KLC62" s="15"/>
      <c r="KLD62" s="15"/>
      <c r="KLE62" s="15"/>
      <c r="KLF62" s="16"/>
      <c r="KLG62" s="14"/>
      <c r="KLH62" s="15"/>
      <c r="KLI62" s="15"/>
      <c r="KLJ62" s="15"/>
      <c r="KLK62" s="16"/>
      <c r="KLL62" s="14"/>
      <c r="KLM62" s="15"/>
      <c r="KLN62" s="15"/>
      <c r="KLO62" s="15"/>
      <c r="KLP62" s="16"/>
      <c r="KLQ62" s="14"/>
      <c r="KLR62" s="15"/>
      <c r="KLS62" s="15"/>
      <c r="KLT62" s="15"/>
      <c r="KLU62" s="16"/>
      <c r="KLV62" s="14"/>
      <c r="KLW62" s="15"/>
      <c r="KLX62" s="15"/>
      <c r="KLY62" s="15"/>
      <c r="KLZ62" s="16"/>
      <c r="KMA62" s="14"/>
      <c r="KMB62" s="15"/>
      <c r="KMC62" s="15"/>
      <c r="KMD62" s="15"/>
      <c r="KME62" s="16"/>
      <c r="KMF62" s="14"/>
      <c r="KMG62" s="15"/>
      <c r="KMH62" s="15"/>
      <c r="KMI62" s="15"/>
      <c r="KMJ62" s="16"/>
      <c r="KMK62" s="14"/>
      <c r="KML62" s="15"/>
      <c r="KMM62" s="15"/>
      <c r="KMN62" s="15"/>
      <c r="KMO62" s="16"/>
      <c r="KMP62" s="14"/>
      <c r="KMQ62" s="15"/>
      <c r="KMR62" s="15"/>
      <c r="KMS62" s="15"/>
      <c r="KMT62" s="16"/>
      <c r="KMU62" s="14"/>
      <c r="KMV62" s="15"/>
      <c r="KMW62" s="15"/>
      <c r="KMX62" s="15"/>
      <c r="KMY62" s="16"/>
      <c r="KMZ62" s="14"/>
      <c r="KNA62" s="15"/>
      <c r="KNB62" s="15"/>
      <c r="KNC62" s="15"/>
      <c r="KND62" s="16"/>
      <c r="KNE62" s="14"/>
      <c r="KNF62" s="15"/>
      <c r="KNG62" s="15"/>
      <c r="KNH62" s="15"/>
      <c r="KNI62" s="16"/>
      <c r="KNJ62" s="14"/>
      <c r="KNK62" s="15"/>
      <c r="KNL62" s="15"/>
      <c r="KNM62" s="15"/>
      <c r="KNN62" s="16"/>
      <c r="KNO62" s="14"/>
      <c r="KNP62" s="15"/>
      <c r="KNQ62" s="15"/>
      <c r="KNR62" s="15"/>
      <c r="KNS62" s="16"/>
      <c r="KNT62" s="14"/>
      <c r="KNU62" s="15"/>
      <c r="KNV62" s="15"/>
      <c r="KNW62" s="15"/>
      <c r="KNX62" s="16"/>
      <c r="KNY62" s="14"/>
      <c r="KNZ62" s="15"/>
      <c r="KOA62" s="15"/>
      <c r="KOB62" s="15"/>
      <c r="KOC62" s="16"/>
      <c r="KOD62" s="14"/>
      <c r="KOE62" s="15"/>
      <c r="KOF62" s="15"/>
      <c r="KOG62" s="15"/>
      <c r="KOH62" s="16"/>
      <c r="KOI62" s="14"/>
      <c r="KOJ62" s="15"/>
      <c r="KOK62" s="15"/>
      <c r="KOL62" s="15"/>
      <c r="KOM62" s="16"/>
      <c r="KON62" s="14"/>
      <c r="KOO62" s="15"/>
      <c r="KOP62" s="15"/>
      <c r="KOQ62" s="15"/>
      <c r="KOR62" s="16"/>
      <c r="KOS62" s="14"/>
      <c r="KOT62" s="15"/>
      <c r="KOU62" s="15"/>
      <c r="KOV62" s="15"/>
      <c r="KOW62" s="16"/>
      <c r="KOX62" s="14"/>
      <c r="KOY62" s="15"/>
      <c r="KOZ62" s="15"/>
      <c r="KPA62" s="15"/>
      <c r="KPB62" s="16"/>
      <c r="KPC62" s="14"/>
      <c r="KPD62" s="15"/>
      <c r="KPE62" s="15"/>
      <c r="KPF62" s="15"/>
      <c r="KPG62" s="16"/>
      <c r="KPH62" s="14"/>
      <c r="KPI62" s="15"/>
      <c r="KPJ62" s="15"/>
      <c r="KPK62" s="15"/>
      <c r="KPL62" s="16"/>
      <c r="KPM62" s="14"/>
      <c r="KPN62" s="15"/>
      <c r="KPO62" s="15"/>
      <c r="KPP62" s="15"/>
      <c r="KPQ62" s="16"/>
      <c r="KPR62" s="14"/>
      <c r="KPS62" s="15"/>
      <c r="KPT62" s="15"/>
      <c r="KPU62" s="15"/>
      <c r="KPV62" s="16"/>
      <c r="KPW62" s="14"/>
      <c r="KPX62" s="15"/>
      <c r="KPY62" s="15"/>
      <c r="KPZ62" s="15"/>
      <c r="KQA62" s="16"/>
      <c r="KQB62" s="14"/>
      <c r="KQC62" s="15"/>
      <c r="KQD62" s="15"/>
      <c r="KQE62" s="15"/>
      <c r="KQF62" s="16"/>
      <c r="KQG62" s="14"/>
      <c r="KQH62" s="15"/>
      <c r="KQI62" s="15"/>
      <c r="KQJ62" s="15"/>
      <c r="KQK62" s="16"/>
      <c r="KQL62" s="14"/>
      <c r="KQM62" s="15"/>
      <c r="KQN62" s="15"/>
      <c r="KQO62" s="15"/>
      <c r="KQP62" s="16"/>
      <c r="KQQ62" s="14"/>
      <c r="KQR62" s="15"/>
      <c r="KQS62" s="15"/>
      <c r="KQT62" s="15"/>
      <c r="KQU62" s="16"/>
      <c r="KQV62" s="14"/>
      <c r="KQW62" s="15"/>
      <c r="KQX62" s="15"/>
      <c r="KQY62" s="15"/>
      <c r="KQZ62" s="16"/>
      <c r="KRA62" s="14"/>
      <c r="KRB62" s="15"/>
      <c r="KRC62" s="15"/>
      <c r="KRD62" s="15"/>
      <c r="KRE62" s="16"/>
      <c r="KRF62" s="14"/>
      <c r="KRG62" s="15"/>
      <c r="KRH62" s="15"/>
      <c r="KRI62" s="15"/>
      <c r="KRJ62" s="16"/>
      <c r="KRK62" s="14"/>
      <c r="KRL62" s="15"/>
      <c r="KRM62" s="15"/>
      <c r="KRN62" s="15"/>
      <c r="KRO62" s="16"/>
      <c r="KRP62" s="14"/>
      <c r="KRQ62" s="15"/>
      <c r="KRR62" s="15"/>
      <c r="KRS62" s="15"/>
      <c r="KRT62" s="16"/>
      <c r="KRU62" s="14"/>
      <c r="KRV62" s="15"/>
      <c r="KRW62" s="15"/>
      <c r="KRX62" s="15"/>
      <c r="KRY62" s="16"/>
      <c r="KRZ62" s="14"/>
      <c r="KSA62" s="15"/>
      <c r="KSB62" s="15"/>
      <c r="KSC62" s="15"/>
      <c r="KSD62" s="16"/>
      <c r="KSE62" s="14"/>
      <c r="KSF62" s="15"/>
      <c r="KSG62" s="15"/>
      <c r="KSH62" s="15"/>
      <c r="KSI62" s="16"/>
      <c r="KSJ62" s="14"/>
      <c r="KSK62" s="15"/>
      <c r="KSL62" s="15"/>
      <c r="KSM62" s="15"/>
      <c r="KSN62" s="16"/>
      <c r="KSO62" s="14"/>
      <c r="KSP62" s="15"/>
      <c r="KSQ62" s="15"/>
      <c r="KSR62" s="15"/>
      <c r="KSS62" s="16"/>
      <c r="KST62" s="14"/>
      <c r="KSU62" s="15"/>
      <c r="KSV62" s="15"/>
      <c r="KSW62" s="15"/>
      <c r="KSX62" s="16"/>
      <c r="KSY62" s="14"/>
      <c r="KSZ62" s="15"/>
      <c r="KTA62" s="15"/>
      <c r="KTB62" s="15"/>
      <c r="KTC62" s="16"/>
      <c r="KTD62" s="14"/>
      <c r="KTE62" s="15"/>
      <c r="KTF62" s="15"/>
      <c r="KTG62" s="15"/>
      <c r="KTH62" s="16"/>
      <c r="KTI62" s="14"/>
      <c r="KTJ62" s="15"/>
      <c r="KTK62" s="15"/>
      <c r="KTL62" s="15"/>
      <c r="KTM62" s="16"/>
      <c r="KTN62" s="14"/>
      <c r="KTO62" s="15"/>
      <c r="KTP62" s="15"/>
      <c r="KTQ62" s="15"/>
      <c r="KTR62" s="16"/>
      <c r="KTS62" s="14"/>
      <c r="KTT62" s="15"/>
      <c r="KTU62" s="15"/>
      <c r="KTV62" s="15"/>
      <c r="KTW62" s="16"/>
      <c r="KTX62" s="14"/>
      <c r="KTY62" s="15"/>
      <c r="KTZ62" s="15"/>
      <c r="KUA62" s="15"/>
      <c r="KUB62" s="16"/>
      <c r="KUC62" s="14"/>
      <c r="KUD62" s="15"/>
      <c r="KUE62" s="15"/>
      <c r="KUF62" s="15"/>
      <c r="KUG62" s="16"/>
      <c r="KUH62" s="14"/>
      <c r="KUI62" s="15"/>
      <c r="KUJ62" s="15"/>
      <c r="KUK62" s="15"/>
      <c r="KUL62" s="16"/>
      <c r="KUM62" s="14"/>
      <c r="KUN62" s="15"/>
      <c r="KUO62" s="15"/>
      <c r="KUP62" s="15"/>
      <c r="KUQ62" s="16"/>
      <c r="KUR62" s="14"/>
      <c r="KUS62" s="15"/>
      <c r="KUT62" s="15"/>
      <c r="KUU62" s="15"/>
      <c r="KUV62" s="16"/>
      <c r="KUW62" s="14"/>
      <c r="KUX62" s="15"/>
      <c r="KUY62" s="15"/>
      <c r="KUZ62" s="15"/>
      <c r="KVA62" s="16"/>
      <c r="KVB62" s="14"/>
      <c r="KVC62" s="15"/>
      <c r="KVD62" s="15"/>
      <c r="KVE62" s="15"/>
      <c r="KVF62" s="16"/>
      <c r="KVG62" s="14"/>
      <c r="KVH62" s="15"/>
      <c r="KVI62" s="15"/>
      <c r="KVJ62" s="15"/>
      <c r="KVK62" s="16"/>
      <c r="KVL62" s="14"/>
      <c r="KVM62" s="15"/>
      <c r="KVN62" s="15"/>
      <c r="KVO62" s="15"/>
      <c r="KVP62" s="16"/>
      <c r="KVQ62" s="14"/>
      <c r="KVR62" s="15"/>
      <c r="KVS62" s="15"/>
      <c r="KVT62" s="15"/>
      <c r="KVU62" s="16"/>
      <c r="KVV62" s="14"/>
      <c r="KVW62" s="15"/>
      <c r="KVX62" s="15"/>
      <c r="KVY62" s="15"/>
      <c r="KVZ62" s="16"/>
      <c r="KWA62" s="14"/>
      <c r="KWB62" s="15"/>
      <c r="KWC62" s="15"/>
      <c r="KWD62" s="15"/>
      <c r="KWE62" s="16"/>
      <c r="KWF62" s="14"/>
      <c r="KWG62" s="15"/>
      <c r="KWH62" s="15"/>
      <c r="KWI62" s="15"/>
      <c r="KWJ62" s="16"/>
      <c r="KWK62" s="14"/>
      <c r="KWL62" s="15"/>
      <c r="KWM62" s="15"/>
      <c r="KWN62" s="15"/>
      <c r="KWO62" s="16"/>
      <c r="KWP62" s="14"/>
      <c r="KWQ62" s="15"/>
      <c r="KWR62" s="15"/>
      <c r="KWS62" s="15"/>
      <c r="KWT62" s="16"/>
      <c r="KWU62" s="14"/>
      <c r="KWV62" s="15"/>
      <c r="KWW62" s="15"/>
      <c r="KWX62" s="15"/>
      <c r="KWY62" s="16"/>
      <c r="KWZ62" s="14"/>
      <c r="KXA62" s="15"/>
      <c r="KXB62" s="15"/>
      <c r="KXC62" s="15"/>
      <c r="KXD62" s="16"/>
      <c r="KXE62" s="14"/>
      <c r="KXF62" s="15"/>
      <c r="KXG62" s="15"/>
      <c r="KXH62" s="15"/>
      <c r="KXI62" s="16"/>
      <c r="KXJ62" s="14"/>
      <c r="KXK62" s="15"/>
      <c r="KXL62" s="15"/>
      <c r="KXM62" s="15"/>
      <c r="KXN62" s="16"/>
      <c r="KXO62" s="14"/>
      <c r="KXP62" s="15"/>
      <c r="KXQ62" s="15"/>
      <c r="KXR62" s="15"/>
      <c r="KXS62" s="16"/>
      <c r="KXT62" s="14"/>
      <c r="KXU62" s="15"/>
      <c r="KXV62" s="15"/>
      <c r="KXW62" s="15"/>
      <c r="KXX62" s="16"/>
      <c r="KXY62" s="14"/>
      <c r="KXZ62" s="15"/>
      <c r="KYA62" s="15"/>
      <c r="KYB62" s="15"/>
      <c r="KYC62" s="16"/>
      <c r="KYD62" s="14"/>
      <c r="KYE62" s="15"/>
      <c r="KYF62" s="15"/>
      <c r="KYG62" s="15"/>
      <c r="KYH62" s="16"/>
      <c r="KYI62" s="14"/>
      <c r="KYJ62" s="15"/>
      <c r="KYK62" s="15"/>
      <c r="KYL62" s="15"/>
      <c r="KYM62" s="16"/>
      <c r="KYN62" s="14"/>
      <c r="KYO62" s="15"/>
      <c r="KYP62" s="15"/>
      <c r="KYQ62" s="15"/>
      <c r="KYR62" s="16"/>
      <c r="KYS62" s="14"/>
      <c r="KYT62" s="15"/>
      <c r="KYU62" s="15"/>
      <c r="KYV62" s="15"/>
      <c r="KYW62" s="16"/>
      <c r="KYX62" s="14"/>
      <c r="KYY62" s="15"/>
      <c r="KYZ62" s="15"/>
      <c r="KZA62" s="15"/>
      <c r="KZB62" s="16"/>
      <c r="KZC62" s="14"/>
      <c r="KZD62" s="15"/>
      <c r="KZE62" s="15"/>
      <c r="KZF62" s="15"/>
      <c r="KZG62" s="16"/>
      <c r="KZH62" s="14"/>
      <c r="KZI62" s="15"/>
      <c r="KZJ62" s="15"/>
      <c r="KZK62" s="15"/>
      <c r="KZL62" s="16"/>
      <c r="KZM62" s="14"/>
      <c r="KZN62" s="15"/>
      <c r="KZO62" s="15"/>
      <c r="KZP62" s="15"/>
      <c r="KZQ62" s="16"/>
      <c r="KZR62" s="14"/>
      <c r="KZS62" s="15"/>
      <c r="KZT62" s="15"/>
      <c r="KZU62" s="15"/>
      <c r="KZV62" s="16"/>
      <c r="KZW62" s="14"/>
      <c r="KZX62" s="15"/>
      <c r="KZY62" s="15"/>
      <c r="KZZ62" s="15"/>
      <c r="LAA62" s="16"/>
      <c r="LAB62" s="14"/>
      <c r="LAC62" s="15"/>
      <c r="LAD62" s="15"/>
      <c r="LAE62" s="15"/>
      <c r="LAF62" s="16"/>
      <c r="LAG62" s="14"/>
      <c r="LAH62" s="15"/>
      <c r="LAI62" s="15"/>
      <c r="LAJ62" s="15"/>
      <c r="LAK62" s="16"/>
      <c r="LAL62" s="14"/>
      <c r="LAM62" s="15"/>
      <c r="LAN62" s="15"/>
      <c r="LAO62" s="15"/>
      <c r="LAP62" s="16"/>
      <c r="LAQ62" s="14"/>
      <c r="LAR62" s="15"/>
      <c r="LAS62" s="15"/>
      <c r="LAT62" s="15"/>
      <c r="LAU62" s="16"/>
      <c r="LAV62" s="14"/>
      <c r="LAW62" s="15"/>
      <c r="LAX62" s="15"/>
      <c r="LAY62" s="15"/>
      <c r="LAZ62" s="16"/>
      <c r="LBA62" s="14"/>
      <c r="LBB62" s="15"/>
      <c r="LBC62" s="15"/>
      <c r="LBD62" s="15"/>
      <c r="LBE62" s="16"/>
      <c r="LBF62" s="14"/>
      <c r="LBG62" s="15"/>
      <c r="LBH62" s="15"/>
      <c r="LBI62" s="15"/>
      <c r="LBJ62" s="16"/>
      <c r="LBK62" s="14"/>
      <c r="LBL62" s="15"/>
      <c r="LBM62" s="15"/>
      <c r="LBN62" s="15"/>
      <c r="LBO62" s="16"/>
      <c r="LBP62" s="14"/>
      <c r="LBQ62" s="15"/>
      <c r="LBR62" s="15"/>
      <c r="LBS62" s="15"/>
      <c r="LBT62" s="16"/>
      <c r="LBU62" s="14"/>
      <c r="LBV62" s="15"/>
      <c r="LBW62" s="15"/>
      <c r="LBX62" s="15"/>
      <c r="LBY62" s="16"/>
      <c r="LBZ62" s="14"/>
      <c r="LCA62" s="15"/>
      <c r="LCB62" s="15"/>
      <c r="LCC62" s="15"/>
      <c r="LCD62" s="16"/>
      <c r="LCE62" s="14"/>
      <c r="LCF62" s="15"/>
      <c r="LCG62" s="15"/>
      <c r="LCH62" s="15"/>
      <c r="LCI62" s="16"/>
      <c r="LCJ62" s="14"/>
      <c r="LCK62" s="15"/>
      <c r="LCL62" s="15"/>
      <c r="LCM62" s="15"/>
      <c r="LCN62" s="16"/>
      <c r="LCO62" s="14"/>
      <c r="LCP62" s="15"/>
      <c r="LCQ62" s="15"/>
      <c r="LCR62" s="15"/>
      <c r="LCS62" s="16"/>
      <c r="LCT62" s="14"/>
      <c r="LCU62" s="15"/>
      <c r="LCV62" s="15"/>
      <c r="LCW62" s="15"/>
      <c r="LCX62" s="16"/>
      <c r="LCY62" s="14"/>
      <c r="LCZ62" s="15"/>
      <c r="LDA62" s="15"/>
      <c r="LDB62" s="15"/>
      <c r="LDC62" s="16"/>
      <c r="LDD62" s="14"/>
      <c r="LDE62" s="15"/>
      <c r="LDF62" s="15"/>
      <c r="LDG62" s="15"/>
      <c r="LDH62" s="16"/>
      <c r="LDI62" s="14"/>
      <c r="LDJ62" s="15"/>
      <c r="LDK62" s="15"/>
      <c r="LDL62" s="15"/>
      <c r="LDM62" s="16"/>
      <c r="LDN62" s="14"/>
      <c r="LDO62" s="15"/>
      <c r="LDP62" s="15"/>
      <c r="LDQ62" s="15"/>
      <c r="LDR62" s="16"/>
      <c r="LDS62" s="14"/>
      <c r="LDT62" s="15"/>
      <c r="LDU62" s="15"/>
      <c r="LDV62" s="15"/>
      <c r="LDW62" s="16"/>
      <c r="LDX62" s="14"/>
      <c r="LDY62" s="15"/>
      <c r="LDZ62" s="15"/>
      <c r="LEA62" s="15"/>
      <c r="LEB62" s="16"/>
      <c r="LEC62" s="14"/>
      <c r="LED62" s="15"/>
      <c r="LEE62" s="15"/>
      <c r="LEF62" s="15"/>
      <c r="LEG62" s="16"/>
      <c r="LEH62" s="14"/>
      <c r="LEI62" s="15"/>
      <c r="LEJ62" s="15"/>
      <c r="LEK62" s="15"/>
      <c r="LEL62" s="16"/>
      <c r="LEM62" s="14"/>
      <c r="LEN62" s="15"/>
      <c r="LEO62" s="15"/>
      <c r="LEP62" s="15"/>
      <c r="LEQ62" s="16"/>
      <c r="LER62" s="14"/>
      <c r="LES62" s="15"/>
      <c r="LET62" s="15"/>
      <c r="LEU62" s="15"/>
      <c r="LEV62" s="16"/>
      <c r="LEW62" s="14"/>
      <c r="LEX62" s="15"/>
      <c r="LEY62" s="15"/>
      <c r="LEZ62" s="15"/>
      <c r="LFA62" s="16"/>
      <c r="LFB62" s="14"/>
      <c r="LFC62" s="15"/>
      <c r="LFD62" s="15"/>
      <c r="LFE62" s="15"/>
      <c r="LFF62" s="16"/>
      <c r="LFG62" s="14"/>
      <c r="LFH62" s="15"/>
      <c r="LFI62" s="15"/>
      <c r="LFJ62" s="15"/>
      <c r="LFK62" s="16"/>
      <c r="LFL62" s="14"/>
      <c r="LFM62" s="15"/>
      <c r="LFN62" s="15"/>
      <c r="LFO62" s="15"/>
      <c r="LFP62" s="16"/>
      <c r="LFQ62" s="14"/>
      <c r="LFR62" s="15"/>
      <c r="LFS62" s="15"/>
      <c r="LFT62" s="15"/>
      <c r="LFU62" s="16"/>
      <c r="LFV62" s="14"/>
      <c r="LFW62" s="15"/>
      <c r="LFX62" s="15"/>
      <c r="LFY62" s="15"/>
      <c r="LFZ62" s="16"/>
      <c r="LGA62" s="14"/>
      <c r="LGB62" s="15"/>
      <c r="LGC62" s="15"/>
      <c r="LGD62" s="15"/>
      <c r="LGE62" s="16"/>
      <c r="LGF62" s="14"/>
      <c r="LGG62" s="15"/>
      <c r="LGH62" s="15"/>
      <c r="LGI62" s="15"/>
      <c r="LGJ62" s="16"/>
      <c r="LGK62" s="14"/>
      <c r="LGL62" s="15"/>
      <c r="LGM62" s="15"/>
      <c r="LGN62" s="15"/>
      <c r="LGO62" s="16"/>
      <c r="LGP62" s="14"/>
      <c r="LGQ62" s="15"/>
      <c r="LGR62" s="15"/>
      <c r="LGS62" s="15"/>
      <c r="LGT62" s="16"/>
      <c r="LGU62" s="14"/>
      <c r="LGV62" s="15"/>
      <c r="LGW62" s="15"/>
      <c r="LGX62" s="15"/>
      <c r="LGY62" s="16"/>
      <c r="LGZ62" s="14"/>
      <c r="LHA62" s="15"/>
      <c r="LHB62" s="15"/>
      <c r="LHC62" s="15"/>
      <c r="LHD62" s="16"/>
      <c r="LHE62" s="14"/>
      <c r="LHF62" s="15"/>
      <c r="LHG62" s="15"/>
      <c r="LHH62" s="15"/>
      <c r="LHI62" s="16"/>
      <c r="LHJ62" s="14"/>
      <c r="LHK62" s="15"/>
      <c r="LHL62" s="15"/>
      <c r="LHM62" s="15"/>
      <c r="LHN62" s="16"/>
      <c r="LHO62" s="14"/>
      <c r="LHP62" s="15"/>
      <c r="LHQ62" s="15"/>
      <c r="LHR62" s="15"/>
      <c r="LHS62" s="16"/>
      <c r="LHT62" s="14"/>
      <c r="LHU62" s="15"/>
      <c r="LHV62" s="15"/>
      <c r="LHW62" s="15"/>
      <c r="LHX62" s="16"/>
      <c r="LHY62" s="14"/>
      <c r="LHZ62" s="15"/>
      <c r="LIA62" s="15"/>
      <c r="LIB62" s="15"/>
      <c r="LIC62" s="16"/>
      <c r="LID62" s="14"/>
      <c r="LIE62" s="15"/>
      <c r="LIF62" s="15"/>
      <c r="LIG62" s="15"/>
      <c r="LIH62" s="16"/>
      <c r="LII62" s="14"/>
      <c r="LIJ62" s="15"/>
      <c r="LIK62" s="15"/>
      <c r="LIL62" s="15"/>
      <c r="LIM62" s="16"/>
      <c r="LIN62" s="14"/>
      <c r="LIO62" s="15"/>
      <c r="LIP62" s="15"/>
      <c r="LIQ62" s="15"/>
      <c r="LIR62" s="16"/>
      <c r="LIS62" s="14"/>
      <c r="LIT62" s="15"/>
      <c r="LIU62" s="15"/>
      <c r="LIV62" s="15"/>
      <c r="LIW62" s="16"/>
      <c r="LIX62" s="14"/>
      <c r="LIY62" s="15"/>
      <c r="LIZ62" s="15"/>
      <c r="LJA62" s="15"/>
      <c r="LJB62" s="16"/>
      <c r="LJC62" s="14"/>
      <c r="LJD62" s="15"/>
      <c r="LJE62" s="15"/>
      <c r="LJF62" s="15"/>
      <c r="LJG62" s="16"/>
      <c r="LJH62" s="14"/>
      <c r="LJI62" s="15"/>
      <c r="LJJ62" s="15"/>
      <c r="LJK62" s="15"/>
      <c r="LJL62" s="16"/>
      <c r="LJM62" s="14"/>
      <c r="LJN62" s="15"/>
      <c r="LJO62" s="15"/>
      <c r="LJP62" s="15"/>
      <c r="LJQ62" s="16"/>
      <c r="LJR62" s="14"/>
      <c r="LJS62" s="15"/>
      <c r="LJT62" s="15"/>
      <c r="LJU62" s="15"/>
      <c r="LJV62" s="16"/>
      <c r="LJW62" s="14"/>
      <c r="LJX62" s="15"/>
      <c r="LJY62" s="15"/>
      <c r="LJZ62" s="15"/>
      <c r="LKA62" s="16"/>
      <c r="LKB62" s="14"/>
      <c r="LKC62" s="15"/>
      <c r="LKD62" s="15"/>
      <c r="LKE62" s="15"/>
      <c r="LKF62" s="16"/>
      <c r="LKG62" s="14"/>
      <c r="LKH62" s="15"/>
      <c r="LKI62" s="15"/>
      <c r="LKJ62" s="15"/>
      <c r="LKK62" s="16"/>
      <c r="LKL62" s="14"/>
      <c r="LKM62" s="15"/>
      <c r="LKN62" s="15"/>
      <c r="LKO62" s="15"/>
      <c r="LKP62" s="16"/>
      <c r="LKQ62" s="14"/>
      <c r="LKR62" s="15"/>
      <c r="LKS62" s="15"/>
      <c r="LKT62" s="15"/>
      <c r="LKU62" s="16"/>
      <c r="LKV62" s="14"/>
      <c r="LKW62" s="15"/>
      <c r="LKX62" s="15"/>
      <c r="LKY62" s="15"/>
      <c r="LKZ62" s="16"/>
      <c r="LLA62" s="14"/>
      <c r="LLB62" s="15"/>
      <c r="LLC62" s="15"/>
      <c r="LLD62" s="15"/>
      <c r="LLE62" s="16"/>
      <c r="LLF62" s="14"/>
      <c r="LLG62" s="15"/>
      <c r="LLH62" s="15"/>
      <c r="LLI62" s="15"/>
      <c r="LLJ62" s="16"/>
      <c r="LLK62" s="14"/>
      <c r="LLL62" s="15"/>
      <c r="LLM62" s="15"/>
      <c r="LLN62" s="15"/>
      <c r="LLO62" s="16"/>
      <c r="LLP62" s="14"/>
      <c r="LLQ62" s="15"/>
      <c r="LLR62" s="15"/>
      <c r="LLS62" s="15"/>
      <c r="LLT62" s="16"/>
      <c r="LLU62" s="14"/>
      <c r="LLV62" s="15"/>
      <c r="LLW62" s="15"/>
      <c r="LLX62" s="15"/>
      <c r="LLY62" s="16"/>
      <c r="LLZ62" s="14"/>
      <c r="LMA62" s="15"/>
      <c r="LMB62" s="15"/>
      <c r="LMC62" s="15"/>
      <c r="LMD62" s="16"/>
      <c r="LME62" s="14"/>
      <c r="LMF62" s="15"/>
      <c r="LMG62" s="15"/>
      <c r="LMH62" s="15"/>
      <c r="LMI62" s="16"/>
      <c r="LMJ62" s="14"/>
      <c r="LMK62" s="15"/>
      <c r="LML62" s="15"/>
      <c r="LMM62" s="15"/>
      <c r="LMN62" s="16"/>
      <c r="LMO62" s="14"/>
      <c r="LMP62" s="15"/>
      <c r="LMQ62" s="15"/>
      <c r="LMR62" s="15"/>
      <c r="LMS62" s="16"/>
      <c r="LMT62" s="14"/>
      <c r="LMU62" s="15"/>
      <c r="LMV62" s="15"/>
      <c r="LMW62" s="15"/>
      <c r="LMX62" s="16"/>
      <c r="LMY62" s="14"/>
      <c r="LMZ62" s="15"/>
      <c r="LNA62" s="15"/>
      <c r="LNB62" s="15"/>
      <c r="LNC62" s="16"/>
      <c r="LND62" s="14"/>
      <c r="LNE62" s="15"/>
      <c r="LNF62" s="15"/>
      <c r="LNG62" s="15"/>
      <c r="LNH62" s="16"/>
      <c r="LNI62" s="14"/>
      <c r="LNJ62" s="15"/>
      <c r="LNK62" s="15"/>
      <c r="LNL62" s="15"/>
      <c r="LNM62" s="16"/>
      <c r="LNN62" s="14"/>
      <c r="LNO62" s="15"/>
      <c r="LNP62" s="15"/>
      <c r="LNQ62" s="15"/>
      <c r="LNR62" s="16"/>
      <c r="LNS62" s="14"/>
      <c r="LNT62" s="15"/>
      <c r="LNU62" s="15"/>
      <c r="LNV62" s="15"/>
      <c r="LNW62" s="16"/>
      <c r="LNX62" s="14"/>
      <c r="LNY62" s="15"/>
      <c r="LNZ62" s="15"/>
      <c r="LOA62" s="15"/>
      <c r="LOB62" s="16"/>
      <c r="LOC62" s="14"/>
      <c r="LOD62" s="15"/>
      <c r="LOE62" s="15"/>
      <c r="LOF62" s="15"/>
      <c r="LOG62" s="16"/>
      <c r="LOH62" s="14"/>
      <c r="LOI62" s="15"/>
      <c r="LOJ62" s="15"/>
      <c r="LOK62" s="15"/>
      <c r="LOL62" s="16"/>
      <c r="LOM62" s="14"/>
      <c r="LON62" s="15"/>
      <c r="LOO62" s="15"/>
      <c r="LOP62" s="15"/>
      <c r="LOQ62" s="16"/>
      <c r="LOR62" s="14"/>
      <c r="LOS62" s="15"/>
      <c r="LOT62" s="15"/>
      <c r="LOU62" s="15"/>
      <c r="LOV62" s="16"/>
      <c r="LOW62" s="14"/>
      <c r="LOX62" s="15"/>
      <c r="LOY62" s="15"/>
      <c r="LOZ62" s="15"/>
      <c r="LPA62" s="16"/>
      <c r="LPB62" s="14"/>
      <c r="LPC62" s="15"/>
      <c r="LPD62" s="15"/>
      <c r="LPE62" s="15"/>
      <c r="LPF62" s="16"/>
      <c r="LPG62" s="14"/>
      <c r="LPH62" s="15"/>
      <c r="LPI62" s="15"/>
      <c r="LPJ62" s="15"/>
      <c r="LPK62" s="16"/>
      <c r="LPL62" s="14"/>
      <c r="LPM62" s="15"/>
      <c r="LPN62" s="15"/>
      <c r="LPO62" s="15"/>
      <c r="LPP62" s="16"/>
      <c r="LPQ62" s="14"/>
      <c r="LPR62" s="15"/>
      <c r="LPS62" s="15"/>
      <c r="LPT62" s="15"/>
      <c r="LPU62" s="16"/>
      <c r="LPV62" s="14"/>
      <c r="LPW62" s="15"/>
      <c r="LPX62" s="15"/>
      <c r="LPY62" s="15"/>
      <c r="LPZ62" s="16"/>
      <c r="LQA62" s="14"/>
      <c r="LQB62" s="15"/>
      <c r="LQC62" s="15"/>
      <c r="LQD62" s="15"/>
      <c r="LQE62" s="16"/>
      <c r="LQF62" s="14"/>
      <c r="LQG62" s="15"/>
      <c r="LQH62" s="15"/>
      <c r="LQI62" s="15"/>
      <c r="LQJ62" s="16"/>
      <c r="LQK62" s="14"/>
      <c r="LQL62" s="15"/>
      <c r="LQM62" s="15"/>
      <c r="LQN62" s="15"/>
      <c r="LQO62" s="16"/>
      <c r="LQP62" s="14"/>
      <c r="LQQ62" s="15"/>
      <c r="LQR62" s="15"/>
      <c r="LQS62" s="15"/>
      <c r="LQT62" s="16"/>
      <c r="LQU62" s="14"/>
      <c r="LQV62" s="15"/>
      <c r="LQW62" s="15"/>
      <c r="LQX62" s="15"/>
      <c r="LQY62" s="16"/>
      <c r="LQZ62" s="14"/>
      <c r="LRA62" s="15"/>
      <c r="LRB62" s="15"/>
      <c r="LRC62" s="15"/>
      <c r="LRD62" s="16"/>
      <c r="LRE62" s="14"/>
      <c r="LRF62" s="15"/>
      <c r="LRG62" s="15"/>
      <c r="LRH62" s="15"/>
      <c r="LRI62" s="16"/>
      <c r="LRJ62" s="14"/>
      <c r="LRK62" s="15"/>
      <c r="LRL62" s="15"/>
      <c r="LRM62" s="15"/>
      <c r="LRN62" s="16"/>
      <c r="LRO62" s="14"/>
      <c r="LRP62" s="15"/>
      <c r="LRQ62" s="15"/>
      <c r="LRR62" s="15"/>
      <c r="LRS62" s="16"/>
      <c r="LRT62" s="14"/>
      <c r="LRU62" s="15"/>
      <c r="LRV62" s="15"/>
      <c r="LRW62" s="15"/>
      <c r="LRX62" s="16"/>
      <c r="LRY62" s="14"/>
      <c r="LRZ62" s="15"/>
      <c r="LSA62" s="15"/>
      <c r="LSB62" s="15"/>
      <c r="LSC62" s="16"/>
      <c r="LSD62" s="14"/>
      <c r="LSE62" s="15"/>
      <c r="LSF62" s="15"/>
      <c r="LSG62" s="15"/>
      <c r="LSH62" s="16"/>
      <c r="LSI62" s="14"/>
      <c r="LSJ62" s="15"/>
      <c r="LSK62" s="15"/>
      <c r="LSL62" s="15"/>
      <c r="LSM62" s="16"/>
      <c r="LSN62" s="14"/>
      <c r="LSO62" s="15"/>
      <c r="LSP62" s="15"/>
      <c r="LSQ62" s="15"/>
      <c r="LSR62" s="16"/>
      <c r="LSS62" s="14"/>
      <c r="LST62" s="15"/>
      <c r="LSU62" s="15"/>
      <c r="LSV62" s="15"/>
      <c r="LSW62" s="16"/>
      <c r="LSX62" s="14"/>
      <c r="LSY62" s="15"/>
      <c r="LSZ62" s="15"/>
      <c r="LTA62" s="15"/>
      <c r="LTB62" s="16"/>
      <c r="LTC62" s="14"/>
      <c r="LTD62" s="15"/>
      <c r="LTE62" s="15"/>
      <c r="LTF62" s="15"/>
      <c r="LTG62" s="16"/>
      <c r="LTH62" s="14"/>
      <c r="LTI62" s="15"/>
      <c r="LTJ62" s="15"/>
      <c r="LTK62" s="15"/>
      <c r="LTL62" s="16"/>
      <c r="LTM62" s="14"/>
      <c r="LTN62" s="15"/>
      <c r="LTO62" s="15"/>
      <c r="LTP62" s="15"/>
      <c r="LTQ62" s="16"/>
      <c r="LTR62" s="14"/>
      <c r="LTS62" s="15"/>
      <c r="LTT62" s="15"/>
      <c r="LTU62" s="15"/>
      <c r="LTV62" s="16"/>
      <c r="LTW62" s="14"/>
      <c r="LTX62" s="15"/>
      <c r="LTY62" s="15"/>
      <c r="LTZ62" s="15"/>
      <c r="LUA62" s="16"/>
      <c r="LUB62" s="14"/>
      <c r="LUC62" s="15"/>
      <c r="LUD62" s="15"/>
      <c r="LUE62" s="15"/>
      <c r="LUF62" s="16"/>
      <c r="LUG62" s="14"/>
      <c r="LUH62" s="15"/>
      <c r="LUI62" s="15"/>
      <c r="LUJ62" s="15"/>
      <c r="LUK62" s="16"/>
      <c r="LUL62" s="14"/>
      <c r="LUM62" s="15"/>
      <c r="LUN62" s="15"/>
      <c r="LUO62" s="15"/>
      <c r="LUP62" s="16"/>
      <c r="LUQ62" s="14"/>
      <c r="LUR62" s="15"/>
      <c r="LUS62" s="15"/>
      <c r="LUT62" s="15"/>
      <c r="LUU62" s="16"/>
      <c r="LUV62" s="14"/>
      <c r="LUW62" s="15"/>
      <c r="LUX62" s="15"/>
      <c r="LUY62" s="15"/>
      <c r="LUZ62" s="16"/>
      <c r="LVA62" s="14"/>
      <c r="LVB62" s="15"/>
      <c r="LVC62" s="15"/>
      <c r="LVD62" s="15"/>
      <c r="LVE62" s="16"/>
      <c r="LVF62" s="14"/>
      <c r="LVG62" s="15"/>
      <c r="LVH62" s="15"/>
      <c r="LVI62" s="15"/>
      <c r="LVJ62" s="16"/>
      <c r="LVK62" s="14"/>
      <c r="LVL62" s="15"/>
      <c r="LVM62" s="15"/>
      <c r="LVN62" s="15"/>
      <c r="LVO62" s="16"/>
      <c r="LVP62" s="14"/>
      <c r="LVQ62" s="15"/>
      <c r="LVR62" s="15"/>
      <c r="LVS62" s="15"/>
      <c r="LVT62" s="16"/>
      <c r="LVU62" s="14"/>
      <c r="LVV62" s="15"/>
      <c r="LVW62" s="15"/>
      <c r="LVX62" s="15"/>
      <c r="LVY62" s="16"/>
      <c r="LVZ62" s="14"/>
      <c r="LWA62" s="15"/>
      <c r="LWB62" s="15"/>
      <c r="LWC62" s="15"/>
      <c r="LWD62" s="16"/>
      <c r="LWE62" s="14"/>
      <c r="LWF62" s="15"/>
      <c r="LWG62" s="15"/>
      <c r="LWH62" s="15"/>
      <c r="LWI62" s="16"/>
      <c r="LWJ62" s="14"/>
      <c r="LWK62" s="15"/>
      <c r="LWL62" s="15"/>
      <c r="LWM62" s="15"/>
      <c r="LWN62" s="16"/>
      <c r="LWO62" s="14"/>
      <c r="LWP62" s="15"/>
      <c r="LWQ62" s="15"/>
      <c r="LWR62" s="15"/>
      <c r="LWS62" s="16"/>
      <c r="LWT62" s="14"/>
      <c r="LWU62" s="15"/>
      <c r="LWV62" s="15"/>
      <c r="LWW62" s="15"/>
      <c r="LWX62" s="16"/>
      <c r="LWY62" s="14"/>
      <c r="LWZ62" s="15"/>
      <c r="LXA62" s="15"/>
      <c r="LXB62" s="15"/>
      <c r="LXC62" s="16"/>
      <c r="LXD62" s="14"/>
      <c r="LXE62" s="15"/>
      <c r="LXF62" s="15"/>
      <c r="LXG62" s="15"/>
      <c r="LXH62" s="16"/>
      <c r="LXI62" s="14"/>
      <c r="LXJ62" s="15"/>
      <c r="LXK62" s="15"/>
      <c r="LXL62" s="15"/>
      <c r="LXM62" s="16"/>
      <c r="LXN62" s="14"/>
      <c r="LXO62" s="15"/>
      <c r="LXP62" s="15"/>
      <c r="LXQ62" s="15"/>
      <c r="LXR62" s="16"/>
      <c r="LXS62" s="14"/>
      <c r="LXT62" s="15"/>
      <c r="LXU62" s="15"/>
      <c r="LXV62" s="15"/>
      <c r="LXW62" s="16"/>
      <c r="LXX62" s="14"/>
      <c r="LXY62" s="15"/>
      <c r="LXZ62" s="15"/>
      <c r="LYA62" s="15"/>
      <c r="LYB62" s="16"/>
      <c r="LYC62" s="14"/>
      <c r="LYD62" s="15"/>
      <c r="LYE62" s="15"/>
      <c r="LYF62" s="15"/>
      <c r="LYG62" s="16"/>
      <c r="LYH62" s="14"/>
      <c r="LYI62" s="15"/>
      <c r="LYJ62" s="15"/>
      <c r="LYK62" s="15"/>
      <c r="LYL62" s="16"/>
      <c r="LYM62" s="14"/>
      <c r="LYN62" s="15"/>
      <c r="LYO62" s="15"/>
      <c r="LYP62" s="15"/>
      <c r="LYQ62" s="16"/>
      <c r="LYR62" s="14"/>
      <c r="LYS62" s="15"/>
      <c r="LYT62" s="15"/>
      <c r="LYU62" s="15"/>
      <c r="LYV62" s="16"/>
      <c r="LYW62" s="14"/>
      <c r="LYX62" s="15"/>
      <c r="LYY62" s="15"/>
      <c r="LYZ62" s="15"/>
      <c r="LZA62" s="16"/>
      <c r="LZB62" s="14"/>
      <c r="LZC62" s="15"/>
      <c r="LZD62" s="15"/>
      <c r="LZE62" s="15"/>
      <c r="LZF62" s="16"/>
      <c r="LZG62" s="14"/>
      <c r="LZH62" s="15"/>
      <c r="LZI62" s="15"/>
      <c r="LZJ62" s="15"/>
      <c r="LZK62" s="16"/>
      <c r="LZL62" s="14"/>
      <c r="LZM62" s="15"/>
      <c r="LZN62" s="15"/>
      <c r="LZO62" s="15"/>
      <c r="LZP62" s="16"/>
      <c r="LZQ62" s="14"/>
      <c r="LZR62" s="15"/>
      <c r="LZS62" s="15"/>
      <c r="LZT62" s="15"/>
      <c r="LZU62" s="16"/>
      <c r="LZV62" s="14"/>
      <c r="LZW62" s="15"/>
      <c r="LZX62" s="15"/>
      <c r="LZY62" s="15"/>
      <c r="LZZ62" s="16"/>
      <c r="MAA62" s="14"/>
      <c r="MAB62" s="15"/>
      <c r="MAC62" s="15"/>
      <c r="MAD62" s="15"/>
      <c r="MAE62" s="16"/>
      <c r="MAF62" s="14"/>
      <c r="MAG62" s="15"/>
      <c r="MAH62" s="15"/>
      <c r="MAI62" s="15"/>
      <c r="MAJ62" s="16"/>
      <c r="MAK62" s="14"/>
      <c r="MAL62" s="15"/>
      <c r="MAM62" s="15"/>
      <c r="MAN62" s="15"/>
      <c r="MAO62" s="16"/>
      <c r="MAP62" s="14"/>
      <c r="MAQ62" s="15"/>
      <c r="MAR62" s="15"/>
      <c r="MAS62" s="15"/>
      <c r="MAT62" s="16"/>
      <c r="MAU62" s="14"/>
      <c r="MAV62" s="15"/>
      <c r="MAW62" s="15"/>
      <c r="MAX62" s="15"/>
      <c r="MAY62" s="16"/>
      <c r="MAZ62" s="14"/>
      <c r="MBA62" s="15"/>
      <c r="MBB62" s="15"/>
      <c r="MBC62" s="15"/>
      <c r="MBD62" s="16"/>
      <c r="MBE62" s="14"/>
      <c r="MBF62" s="15"/>
      <c r="MBG62" s="15"/>
      <c r="MBH62" s="15"/>
      <c r="MBI62" s="16"/>
      <c r="MBJ62" s="14"/>
      <c r="MBK62" s="15"/>
      <c r="MBL62" s="15"/>
      <c r="MBM62" s="15"/>
      <c r="MBN62" s="16"/>
      <c r="MBO62" s="14"/>
      <c r="MBP62" s="15"/>
      <c r="MBQ62" s="15"/>
      <c r="MBR62" s="15"/>
      <c r="MBS62" s="16"/>
      <c r="MBT62" s="14"/>
      <c r="MBU62" s="15"/>
      <c r="MBV62" s="15"/>
      <c r="MBW62" s="15"/>
      <c r="MBX62" s="16"/>
      <c r="MBY62" s="14"/>
      <c r="MBZ62" s="15"/>
      <c r="MCA62" s="15"/>
      <c r="MCB62" s="15"/>
      <c r="MCC62" s="16"/>
      <c r="MCD62" s="14"/>
      <c r="MCE62" s="15"/>
      <c r="MCF62" s="15"/>
      <c r="MCG62" s="15"/>
      <c r="MCH62" s="16"/>
      <c r="MCI62" s="14"/>
      <c r="MCJ62" s="15"/>
      <c r="MCK62" s="15"/>
      <c r="MCL62" s="15"/>
      <c r="MCM62" s="16"/>
      <c r="MCN62" s="14"/>
      <c r="MCO62" s="15"/>
      <c r="MCP62" s="15"/>
      <c r="MCQ62" s="15"/>
      <c r="MCR62" s="16"/>
      <c r="MCS62" s="14"/>
      <c r="MCT62" s="15"/>
      <c r="MCU62" s="15"/>
      <c r="MCV62" s="15"/>
      <c r="MCW62" s="16"/>
      <c r="MCX62" s="14"/>
      <c r="MCY62" s="15"/>
      <c r="MCZ62" s="15"/>
      <c r="MDA62" s="15"/>
      <c r="MDB62" s="16"/>
      <c r="MDC62" s="14"/>
      <c r="MDD62" s="15"/>
      <c r="MDE62" s="15"/>
      <c r="MDF62" s="15"/>
      <c r="MDG62" s="16"/>
      <c r="MDH62" s="14"/>
      <c r="MDI62" s="15"/>
      <c r="MDJ62" s="15"/>
      <c r="MDK62" s="15"/>
      <c r="MDL62" s="16"/>
      <c r="MDM62" s="14"/>
      <c r="MDN62" s="15"/>
      <c r="MDO62" s="15"/>
      <c r="MDP62" s="15"/>
      <c r="MDQ62" s="16"/>
      <c r="MDR62" s="14"/>
      <c r="MDS62" s="15"/>
      <c r="MDT62" s="15"/>
      <c r="MDU62" s="15"/>
      <c r="MDV62" s="16"/>
      <c r="MDW62" s="14"/>
      <c r="MDX62" s="15"/>
      <c r="MDY62" s="15"/>
      <c r="MDZ62" s="15"/>
      <c r="MEA62" s="16"/>
      <c r="MEB62" s="14"/>
      <c r="MEC62" s="15"/>
      <c r="MED62" s="15"/>
      <c r="MEE62" s="15"/>
      <c r="MEF62" s="16"/>
      <c r="MEG62" s="14"/>
      <c r="MEH62" s="15"/>
      <c r="MEI62" s="15"/>
      <c r="MEJ62" s="15"/>
      <c r="MEK62" s="16"/>
      <c r="MEL62" s="14"/>
      <c r="MEM62" s="15"/>
      <c r="MEN62" s="15"/>
      <c r="MEO62" s="15"/>
      <c r="MEP62" s="16"/>
      <c r="MEQ62" s="14"/>
      <c r="MER62" s="15"/>
      <c r="MES62" s="15"/>
      <c r="MET62" s="15"/>
      <c r="MEU62" s="16"/>
      <c r="MEV62" s="14"/>
      <c r="MEW62" s="15"/>
      <c r="MEX62" s="15"/>
      <c r="MEY62" s="15"/>
      <c r="MEZ62" s="16"/>
      <c r="MFA62" s="14"/>
      <c r="MFB62" s="15"/>
      <c r="MFC62" s="15"/>
      <c r="MFD62" s="15"/>
      <c r="MFE62" s="16"/>
      <c r="MFF62" s="14"/>
      <c r="MFG62" s="15"/>
      <c r="MFH62" s="15"/>
      <c r="MFI62" s="15"/>
      <c r="MFJ62" s="16"/>
      <c r="MFK62" s="14"/>
      <c r="MFL62" s="15"/>
      <c r="MFM62" s="15"/>
      <c r="MFN62" s="15"/>
      <c r="MFO62" s="16"/>
      <c r="MFP62" s="14"/>
      <c r="MFQ62" s="15"/>
      <c r="MFR62" s="15"/>
      <c r="MFS62" s="15"/>
      <c r="MFT62" s="16"/>
      <c r="MFU62" s="14"/>
      <c r="MFV62" s="15"/>
      <c r="MFW62" s="15"/>
      <c r="MFX62" s="15"/>
      <c r="MFY62" s="16"/>
      <c r="MFZ62" s="14"/>
      <c r="MGA62" s="15"/>
      <c r="MGB62" s="15"/>
      <c r="MGC62" s="15"/>
      <c r="MGD62" s="16"/>
      <c r="MGE62" s="14"/>
      <c r="MGF62" s="15"/>
      <c r="MGG62" s="15"/>
      <c r="MGH62" s="15"/>
      <c r="MGI62" s="16"/>
      <c r="MGJ62" s="14"/>
      <c r="MGK62" s="15"/>
      <c r="MGL62" s="15"/>
      <c r="MGM62" s="15"/>
      <c r="MGN62" s="16"/>
      <c r="MGO62" s="14"/>
      <c r="MGP62" s="15"/>
      <c r="MGQ62" s="15"/>
      <c r="MGR62" s="15"/>
      <c r="MGS62" s="16"/>
      <c r="MGT62" s="14"/>
      <c r="MGU62" s="15"/>
      <c r="MGV62" s="15"/>
      <c r="MGW62" s="15"/>
      <c r="MGX62" s="16"/>
      <c r="MGY62" s="14"/>
      <c r="MGZ62" s="15"/>
      <c r="MHA62" s="15"/>
      <c r="MHB62" s="15"/>
      <c r="MHC62" s="16"/>
      <c r="MHD62" s="14"/>
      <c r="MHE62" s="15"/>
      <c r="MHF62" s="15"/>
      <c r="MHG62" s="15"/>
      <c r="MHH62" s="16"/>
      <c r="MHI62" s="14"/>
      <c r="MHJ62" s="15"/>
      <c r="MHK62" s="15"/>
      <c r="MHL62" s="15"/>
      <c r="MHM62" s="16"/>
      <c r="MHN62" s="14"/>
      <c r="MHO62" s="15"/>
      <c r="MHP62" s="15"/>
      <c r="MHQ62" s="15"/>
      <c r="MHR62" s="16"/>
      <c r="MHS62" s="14"/>
      <c r="MHT62" s="15"/>
      <c r="MHU62" s="15"/>
      <c r="MHV62" s="15"/>
      <c r="MHW62" s="16"/>
      <c r="MHX62" s="14"/>
      <c r="MHY62" s="15"/>
      <c r="MHZ62" s="15"/>
      <c r="MIA62" s="15"/>
      <c r="MIB62" s="16"/>
      <c r="MIC62" s="14"/>
      <c r="MID62" s="15"/>
      <c r="MIE62" s="15"/>
      <c r="MIF62" s="15"/>
      <c r="MIG62" s="16"/>
      <c r="MIH62" s="14"/>
      <c r="MII62" s="15"/>
      <c r="MIJ62" s="15"/>
      <c r="MIK62" s="15"/>
      <c r="MIL62" s="16"/>
      <c r="MIM62" s="14"/>
      <c r="MIN62" s="15"/>
      <c r="MIO62" s="15"/>
      <c r="MIP62" s="15"/>
      <c r="MIQ62" s="16"/>
      <c r="MIR62" s="14"/>
      <c r="MIS62" s="15"/>
      <c r="MIT62" s="15"/>
      <c r="MIU62" s="15"/>
      <c r="MIV62" s="16"/>
      <c r="MIW62" s="14"/>
      <c r="MIX62" s="15"/>
      <c r="MIY62" s="15"/>
      <c r="MIZ62" s="15"/>
      <c r="MJA62" s="16"/>
      <c r="MJB62" s="14"/>
      <c r="MJC62" s="15"/>
      <c r="MJD62" s="15"/>
      <c r="MJE62" s="15"/>
      <c r="MJF62" s="16"/>
      <c r="MJG62" s="14"/>
      <c r="MJH62" s="15"/>
      <c r="MJI62" s="15"/>
      <c r="MJJ62" s="15"/>
      <c r="MJK62" s="16"/>
      <c r="MJL62" s="14"/>
      <c r="MJM62" s="15"/>
      <c r="MJN62" s="15"/>
      <c r="MJO62" s="15"/>
      <c r="MJP62" s="16"/>
      <c r="MJQ62" s="14"/>
      <c r="MJR62" s="15"/>
      <c r="MJS62" s="15"/>
      <c r="MJT62" s="15"/>
      <c r="MJU62" s="16"/>
      <c r="MJV62" s="14"/>
      <c r="MJW62" s="15"/>
      <c r="MJX62" s="15"/>
      <c r="MJY62" s="15"/>
      <c r="MJZ62" s="16"/>
      <c r="MKA62" s="14"/>
      <c r="MKB62" s="15"/>
      <c r="MKC62" s="15"/>
      <c r="MKD62" s="15"/>
      <c r="MKE62" s="16"/>
      <c r="MKF62" s="14"/>
      <c r="MKG62" s="15"/>
      <c r="MKH62" s="15"/>
      <c r="MKI62" s="15"/>
      <c r="MKJ62" s="16"/>
      <c r="MKK62" s="14"/>
      <c r="MKL62" s="15"/>
      <c r="MKM62" s="15"/>
      <c r="MKN62" s="15"/>
      <c r="MKO62" s="16"/>
      <c r="MKP62" s="14"/>
      <c r="MKQ62" s="15"/>
      <c r="MKR62" s="15"/>
      <c r="MKS62" s="15"/>
      <c r="MKT62" s="16"/>
      <c r="MKU62" s="14"/>
      <c r="MKV62" s="15"/>
      <c r="MKW62" s="15"/>
      <c r="MKX62" s="15"/>
      <c r="MKY62" s="16"/>
      <c r="MKZ62" s="14"/>
      <c r="MLA62" s="15"/>
      <c r="MLB62" s="15"/>
      <c r="MLC62" s="15"/>
      <c r="MLD62" s="16"/>
      <c r="MLE62" s="14"/>
      <c r="MLF62" s="15"/>
      <c r="MLG62" s="15"/>
      <c r="MLH62" s="15"/>
      <c r="MLI62" s="16"/>
      <c r="MLJ62" s="14"/>
      <c r="MLK62" s="15"/>
      <c r="MLL62" s="15"/>
      <c r="MLM62" s="15"/>
      <c r="MLN62" s="16"/>
      <c r="MLO62" s="14"/>
      <c r="MLP62" s="15"/>
      <c r="MLQ62" s="15"/>
      <c r="MLR62" s="15"/>
      <c r="MLS62" s="16"/>
      <c r="MLT62" s="14"/>
      <c r="MLU62" s="15"/>
      <c r="MLV62" s="15"/>
      <c r="MLW62" s="15"/>
      <c r="MLX62" s="16"/>
      <c r="MLY62" s="14"/>
      <c r="MLZ62" s="15"/>
      <c r="MMA62" s="15"/>
      <c r="MMB62" s="15"/>
      <c r="MMC62" s="16"/>
      <c r="MMD62" s="14"/>
      <c r="MME62" s="15"/>
      <c r="MMF62" s="15"/>
      <c r="MMG62" s="15"/>
      <c r="MMH62" s="16"/>
      <c r="MMI62" s="14"/>
      <c r="MMJ62" s="15"/>
      <c r="MMK62" s="15"/>
      <c r="MML62" s="15"/>
      <c r="MMM62" s="16"/>
      <c r="MMN62" s="14"/>
      <c r="MMO62" s="15"/>
      <c r="MMP62" s="15"/>
      <c r="MMQ62" s="15"/>
      <c r="MMR62" s="16"/>
      <c r="MMS62" s="14"/>
      <c r="MMT62" s="15"/>
      <c r="MMU62" s="15"/>
      <c r="MMV62" s="15"/>
      <c r="MMW62" s="16"/>
      <c r="MMX62" s="14"/>
      <c r="MMY62" s="15"/>
      <c r="MMZ62" s="15"/>
      <c r="MNA62" s="15"/>
      <c r="MNB62" s="16"/>
      <c r="MNC62" s="14"/>
      <c r="MND62" s="15"/>
      <c r="MNE62" s="15"/>
      <c r="MNF62" s="15"/>
      <c r="MNG62" s="16"/>
      <c r="MNH62" s="14"/>
      <c r="MNI62" s="15"/>
      <c r="MNJ62" s="15"/>
      <c r="MNK62" s="15"/>
      <c r="MNL62" s="16"/>
      <c r="MNM62" s="14"/>
      <c r="MNN62" s="15"/>
      <c r="MNO62" s="15"/>
      <c r="MNP62" s="15"/>
      <c r="MNQ62" s="16"/>
      <c r="MNR62" s="14"/>
      <c r="MNS62" s="15"/>
      <c r="MNT62" s="15"/>
      <c r="MNU62" s="15"/>
      <c r="MNV62" s="16"/>
      <c r="MNW62" s="14"/>
      <c r="MNX62" s="15"/>
      <c r="MNY62" s="15"/>
      <c r="MNZ62" s="15"/>
      <c r="MOA62" s="16"/>
      <c r="MOB62" s="14"/>
      <c r="MOC62" s="15"/>
      <c r="MOD62" s="15"/>
      <c r="MOE62" s="15"/>
      <c r="MOF62" s="16"/>
      <c r="MOG62" s="14"/>
      <c r="MOH62" s="15"/>
      <c r="MOI62" s="15"/>
      <c r="MOJ62" s="15"/>
      <c r="MOK62" s="16"/>
      <c r="MOL62" s="14"/>
      <c r="MOM62" s="15"/>
      <c r="MON62" s="15"/>
      <c r="MOO62" s="15"/>
      <c r="MOP62" s="16"/>
      <c r="MOQ62" s="14"/>
      <c r="MOR62" s="15"/>
      <c r="MOS62" s="15"/>
      <c r="MOT62" s="15"/>
      <c r="MOU62" s="16"/>
      <c r="MOV62" s="14"/>
      <c r="MOW62" s="15"/>
      <c r="MOX62" s="15"/>
      <c r="MOY62" s="15"/>
      <c r="MOZ62" s="16"/>
      <c r="MPA62" s="14"/>
      <c r="MPB62" s="15"/>
      <c r="MPC62" s="15"/>
      <c r="MPD62" s="15"/>
      <c r="MPE62" s="16"/>
      <c r="MPF62" s="14"/>
      <c r="MPG62" s="15"/>
      <c r="MPH62" s="15"/>
      <c r="MPI62" s="15"/>
      <c r="MPJ62" s="16"/>
      <c r="MPK62" s="14"/>
      <c r="MPL62" s="15"/>
      <c r="MPM62" s="15"/>
      <c r="MPN62" s="15"/>
      <c r="MPO62" s="16"/>
      <c r="MPP62" s="14"/>
      <c r="MPQ62" s="15"/>
      <c r="MPR62" s="15"/>
      <c r="MPS62" s="15"/>
      <c r="MPT62" s="16"/>
      <c r="MPU62" s="14"/>
      <c r="MPV62" s="15"/>
      <c r="MPW62" s="15"/>
      <c r="MPX62" s="15"/>
      <c r="MPY62" s="16"/>
      <c r="MPZ62" s="14"/>
      <c r="MQA62" s="15"/>
      <c r="MQB62" s="15"/>
      <c r="MQC62" s="15"/>
      <c r="MQD62" s="16"/>
      <c r="MQE62" s="14"/>
      <c r="MQF62" s="15"/>
      <c r="MQG62" s="15"/>
      <c r="MQH62" s="15"/>
      <c r="MQI62" s="16"/>
      <c r="MQJ62" s="14"/>
      <c r="MQK62" s="15"/>
      <c r="MQL62" s="15"/>
      <c r="MQM62" s="15"/>
      <c r="MQN62" s="16"/>
      <c r="MQO62" s="14"/>
      <c r="MQP62" s="15"/>
      <c r="MQQ62" s="15"/>
      <c r="MQR62" s="15"/>
      <c r="MQS62" s="16"/>
      <c r="MQT62" s="14"/>
      <c r="MQU62" s="15"/>
      <c r="MQV62" s="15"/>
      <c r="MQW62" s="15"/>
      <c r="MQX62" s="16"/>
      <c r="MQY62" s="14"/>
      <c r="MQZ62" s="15"/>
      <c r="MRA62" s="15"/>
      <c r="MRB62" s="15"/>
      <c r="MRC62" s="16"/>
      <c r="MRD62" s="14"/>
      <c r="MRE62" s="15"/>
      <c r="MRF62" s="15"/>
      <c r="MRG62" s="15"/>
      <c r="MRH62" s="16"/>
      <c r="MRI62" s="14"/>
      <c r="MRJ62" s="15"/>
      <c r="MRK62" s="15"/>
      <c r="MRL62" s="15"/>
      <c r="MRM62" s="16"/>
      <c r="MRN62" s="14"/>
      <c r="MRO62" s="15"/>
      <c r="MRP62" s="15"/>
      <c r="MRQ62" s="15"/>
      <c r="MRR62" s="16"/>
      <c r="MRS62" s="14"/>
      <c r="MRT62" s="15"/>
      <c r="MRU62" s="15"/>
      <c r="MRV62" s="15"/>
      <c r="MRW62" s="16"/>
      <c r="MRX62" s="14"/>
      <c r="MRY62" s="15"/>
      <c r="MRZ62" s="15"/>
      <c r="MSA62" s="15"/>
      <c r="MSB62" s="16"/>
      <c r="MSC62" s="14"/>
      <c r="MSD62" s="15"/>
      <c r="MSE62" s="15"/>
      <c r="MSF62" s="15"/>
      <c r="MSG62" s="16"/>
      <c r="MSH62" s="14"/>
      <c r="MSI62" s="15"/>
      <c r="MSJ62" s="15"/>
      <c r="MSK62" s="15"/>
      <c r="MSL62" s="16"/>
      <c r="MSM62" s="14"/>
      <c r="MSN62" s="15"/>
      <c r="MSO62" s="15"/>
      <c r="MSP62" s="15"/>
      <c r="MSQ62" s="16"/>
      <c r="MSR62" s="14"/>
      <c r="MSS62" s="15"/>
      <c r="MST62" s="15"/>
      <c r="MSU62" s="15"/>
      <c r="MSV62" s="16"/>
      <c r="MSW62" s="14"/>
      <c r="MSX62" s="15"/>
      <c r="MSY62" s="15"/>
      <c r="MSZ62" s="15"/>
      <c r="MTA62" s="16"/>
      <c r="MTB62" s="14"/>
      <c r="MTC62" s="15"/>
      <c r="MTD62" s="15"/>
      <c r="MTE62" s="15"/>
      <c r="MTF62" s="16"/>
      <c r="MTG62" s="14"/>
      <c r="MTH62" s="15"/>
      <c r="MTI62" s="15"/>
      <c r="MTJ62" s="15"/>
      <c r="MTK62" s="16"/>
      <c r="MTL62" s="14"/>
      <c r="MTM62" s="15"/>
      <c r="MTN62" s="15"/>
      <c r="MTO62" s="15"/>
      <c r="MTP62" s="16"/>
      <c r="MTQ62" s="14"/>
      <c r="MTR62" s="15"/>
      <c r="MTS62" s="15"/>
      <c r="MTT62" s="15"/>
      <c r="MTU62" s="16"/>
      <c r="MTV62" s="14"/>
      <c r="MTW62" s="15"/>
      <c r="MTX62" s="15"/>
      <c r="MTY62" s="15"/>
      <c r="MTZ62" s="16"/>
      <c r="MUA62" s="14"/>
      <c r="MUB62" s="15"/>
      <c r="MUC62" s="15"/>
      <c r="MUD62" s="15"/>
      <c r="MUE62" s="16"/>
      <c r="MUF62" s="14"/>
      <c r="MUG62" s="15"/>
      <c r="MUH62" s="15"/>
      <c r="MUI62" s="15"/>
      <c r="MUJ62" s="16"/>
      <c r="MUK62" s="14"/>
      <c r="MUL62" s="15"/>
      <c r="MUM62" s="15"/>
      <c r="MUN62" s="15"/>
      <c r="MUO62" s="16"/>
      <c r="MUP62" s="14"/>
      <c r="MUQ62" s="15"/>
      <c r="MUR62" s="15"/>
      <c r="MUS62" s="15"/>
      <c r="MUT62" s="16"/>
      <c r="MUU62" s="14"/>
      <c r="MUV62" s="15"/>
      <c r="MUW62" s="15"/>
      <c r="MUX62" s="15"/>
      <c r="MUY62" s="16"/>
      <c r="MUZ62" s="14"/>
      <c r="MVA62" s="15"/>
      <c r="MVB62" s="15"/>
      <c r="MVC62" s="15"/>
      <c r="MVD62" s="16"/>
      <c r="MVE62" s="14"/>
      <c r="MVF62" s="15"/>
      <c r="MVG62" s="15"/>
      <c r="MVH62" s="15"/>
      <c r="MVI62" s="16"/>
      <c r="MVJ62" s="14"/>
      <c r="MVK62" s="15"/>
      <c r="MVL62" s="15"/>
      <c r="MVM62" s="15"/>
      <c r="MVN62" s="16"/>
      <c r="MVO62" s="14"/>
      <c r="MVP62" s="15"/>
      <c r="MVQ62" s="15"/>
      <c r="MVR62" s="15"/>
      <c r="MVS62" s="16"/>
      <c r="MVT62" s="14"/>
      <c r="MVU62" s="15"/>
      <c r="MVV62" s="15"/>
      <c r="MVW62" s="15"/>
      <c r="MVX62" s="16"/>
      <c r="MVY62" s="14"/>
      <c r="MVZ62" s="15"/>
      <c r="MWA62" s="15"/>
      <c r="MWB62" s="15"/>
      <c r="MWC62" s="16"/>
      <c r="MWD62" s="14"/>
      <c r="MWE62" s="15"/>
      <c r="MWF62" s="15"/>
      <c r="MWG62" s="15"/>
      <c r="MWH62" s="16"/>
      <c r="MWI62" s="14"/>
      <c r="MWJ62" s="15"/>
      <c r="MWK62" s="15"/>
      <c r="MWL62" s="15"/>
      <c r="MWM62" s="16"/>
      <c r="MWN62" s="14"/>
      <c r="MWO62" s="15"/>
      <c r="MWP62" s="15"/>
      <c r="MWQ62" s="15"/>
      <c r="MWR62" s="16"/>
      <c r="MWS62" s="14"/>
      <c r="MWT62" s="15"/>
      <c r="MWU62" s="15"/>
      <c r="MWV62" s="15"/>
      <c r="MWW62" s="16"/>
      <c r="MWX62" s="14"/>
      <c r="MWY62" s="15"/>
      <c r="MWZ62" s="15"/>
      <c r="MXA62" s="15"/>
      <c r="MXB62" s="16"/>
      <c r="MXC62" s="14"/>
      <c r="MXD62" s="15"/>
      <c r="MXE62" s="15"/>
      <c r="MXF62" s="15"/>
      <c r="MXG62" s="16"/>
      <c r="MXH62" s="14"/>
      <c r="MXI62" s="15"/>
      <c r="MXJ62" s="15"/>
      <c r="MXK62" s="15"/>
      <c r="MXL62" s="16"/>
      <c r="MXM62" s="14"/>
      <c r="MXN62" s="15"/>
      <c r="MXO62" s="15"/>
      <c r="MXP62" s="15"/>
      <c r="MXQ62" s="16"/>
      <c r="MXR62" s="14"/>
      <c r="MXS62" s="15"/>
      <c r="MXT62" s="15"/>
      <c r="MXU62" s="15"/>
      <c r="MXV62" s="16"/>
      <c r="MXW62" s="14"/>
      <c r="MXX62" s="15"/>
      <c r="MXY62" s="15"/>
      <c r="MXZ62" s="15"/>
      <c r="MYA62" s="16"/>
      <c r="MYB62" s="14"/>
      <c r="MYC62" s="15"/>
      <c r="MYD62" s="15"/>
      <c r="MYE62" s="15"/>
      <c r="MYF62" s="16"/>
      <c r="MYG62" s="14"/>
      <c r="MYH62" s="15"/>
      <c r="MYI62" s="15"/>
      <c r="MYJ62" s="15"/>
      <c r="MYK62" s="16"/>
      <c r="MYL62" s="14"/>
      <c r="MYM62" s="15"/>
      <c r="MYN62" s="15"/>
      <c r="MYO62" s="15"/>
      <c r="MYP62" s="16"/>
      <c r="MYQ62" s="14"/>
      <c r="MYR62" s="15"/>
      <c r="MYS62" s="15"/>
      <c r="MYT62" s="15"/>
      <c r="MYU62" s="16"/>
      <c r="MYV62" s="14"/>
      <c r="MYW62" s="15"/>
      <c r="MYX62" s="15"/>
      <c r="MYY62" s="15"/>
      <c r="MYZ62" s="16"/>
      <c r="MZA62" s="14"/>
      <c r="MZB62" s="15"/>
      <c r="MZC62" s="15"/>
      <c r="MZD62" s="15"/>
      <c r="MZE62" s="16"/>
      <c r="MZF62" s="14"/>
      <c r="MZG62" s="15"/>
      <c r="MZH62" s="15"/>
      <c r="MZI62" s="15"/>
      <c r="MZJ62" s="16"/>
      <c r="MZK62" s="14"/>
      <c r="MZL62" s="15"/>
      <c r="MZM62" s="15"/>
      <c r="MZN62" s="15"/>
      <c r="MZO62" s="16"/>
      <c r="MZP62" s="14"/>
      <c r="MZQ62" s="15"/>
      <c r="MZR62" s="15"/>
      <c r="MZS62" s="15"/>
      <c r="MZT62" s="16"/>
      <c r="MZU62" s="14"/>
      <c r="MZV62" s="15"/>
      <c r="MZW62" s="15"/>
      <c r="MZX62" s="15"/>
      <c r="MZY62" s="16"/>
      <c r="MZZ62" s="14"/>
      <c r="NAA62" s="15"/>
      <c r="NAB62" s="15"/>
      <c r="NAC62" s="15"/>
      <c r="NAD62" s="16"/>
      <c r="NAE62" s="14"/>
      <c r="NAF62" s="15"/>
      <c r="NAG62" s="15"/>
      <c r="NAH62" s="15"/>
      <c r="NAI62" s="16"/>
      <c r="NAJ62" s="14"/>
      <c r="NAK62" s="15"/>
      <c r="NAL62" s="15"/>
      <c r="NAM62" s="15"/>
      <c r="NAN62" s="16"/>
      <c r="NAO62" s="14"/>
      <c r="NAP62" s="15"/>
      <c r="NAQ62" s="15"/>
      <c r="NAR62" s="15"/>
      <c r="NAS62" s="16"/>
      <c r="NAT62" s="14"/>
      <c r="NAU62" s="15"/>
      <c r="NAV62" s="15"/>
      <c r="NAW62" s="15"/>
      <c r="NAX62" s="16"/>
      <c r="NAY62" s="14"/>
      <c r="NAZ62" s="15"/>
      <c r="NBA62" s="15"/>
      <c r="NBB62" s="15"/>
      <c r="NBC62" s="16"/>
      <c r="NBD62" s="14"/>
      <c r="NBE62" s="15"/>
      <c r="NBF62" s="15"/>
      <c r="NBG62" s="15"/>
      <c r="NBH62" s="16"/>
      <c r="NBI62" s="14"/>
      <c r="NBJ62" s="15"/>
      <c r="NBK62" s="15"/>
      <c r="NBL62" s="15"/>
      <c r="NBM62" s="16"/>
      <c r="NBN62" s="14"/>
      <c r="NBO62" s="15"/>
      <c r="NBP62" s="15"/>
      <c r="NBQ62" s="15"/>
      <c r="NBR62" s="16"/>
      <c r="NBS62" s="14"/>
      <c r="NBT62" s="15"/>
      <c r="NBU62" s="15"/>
      <c r="NBV62" s="15"/>
      <c r="NBW62" s="16"/>
      <c r="NBX62" s="14"/>
      <c r="NBY62" s="15"/>
      <c r="NBZ62" s="15"/>
      <c r="NCA62" s="15"/>
      <c r="NCB62" s="16"/>
      <c r="NCC62" s="14"/>
      <c r="NCD62" s="15"/>
      <c r="NCE62" s="15"/>
      <c r="NCF62" s="15"/>
      <c r="NCG62" s="16"/>
      <c r="NCH62" s="14"/>
      <c r="NCI62" s="15"/>
      <c r="NCJ62" s="15"/>
      <c r="NCK62" s="15"/>
      <c r="NCL62" s="16"/>
      <c r="NCM62" s="14"/>
      <c r="NCN62" s="15"/>
      <c r="NCO62" s="15"/>
      <c r="NCP62" s="15"/>
      <c r="NCQ62" s="16"/>
      <c r="NCR62" s="14"/>
      <c r="NCS62" s="15"/>
      <c r="NCT62" s="15"/>
      <c r="NCU62" s="15"/>
      <c r="NCV62" s="16"/>
      <c r="NCW62" s="14"/>
      <c r="NCX62" s="15"/>
      <c r="NCY62" s="15"/>
      <c r="NCZ62" s="15"/>
      <c r="NDA62" s="16"/>
      <c r="NDB62" s="14"/>
      <c r="NDC62" s="15"/>
      <c r="NDD62" s="15"/>
      <c r="NDE62" s="15"/>
      <c r="NDF62" s="16"/>
      <c r="NDG62" s="14"/>
      <c r="NDH62" s="15"/>
      <c r="NDI62" s="15"/>
      <c r="NDJ62" s="15"/>
      <c r="NDK62" s="16"/>
      <c r="NDL62" s="14"/>
      <c r="NDM62" s="15"/>
      <c r="NDN62" s="15"/>
      <c r="NDO62" s="15"/>
      <c r="NDP62" s="16"/>
      <c r="NDQ62" s="14"/>
      <c r="NDR62" s="15"/>
      <c r="NDS62" s="15"/>
      <c r="NDT62" s="15"/>
      <c r="NDU62" s="16"/>
      <c r="NDV62" s="14"/>
      <c r="NDW62" s="15"/>
      <c r="NDX62" s="15"/>
      <c r="NDY62" s="15"/>
      <c r="NDZ62" s="16"/>
      <c r="NEA62" s="14"/>
      <c r="NEB62" s="15"/>
      <c r="NEC62" s="15"/>
      <c r="NED62" s="15"/>
      <c r="NEE62" s="16"/>
      <c r="NEF62" s="14"/>
      <c r="NEG62" s="15"/>
      <c r="NEH62" s="15"/>
      <c r="NEI62" s="15"/>
      <c r="NEJ62" s="16"/>
      <c r="NEK62" s="14"/>
      <c r="NEL62" s="15"/>
      <c r="NEM62" s="15"/>
      <c r="NEN62" s="15"/>
      <c r="NEO62" s="16"/>
      <c r="NEP62" s="14"/>
      <c r="NEQ62" s="15"/>
      <c r="NER62" s="15"/>
      <c r="NES62" s="15"/>
      <c r="NET62" s="16"/>
      <c r="NEU62" s="14"/>
      <c r="NEV62" s="15"/>
      <c r="NEW62" s="15"/>
      <c r="NEX62" s="15"/>
      <c r="NEY62" s="16"/>
      <c r="NEZ62" s="14"/>
      <c r="NFA62" s="15"/>
      <c r="NFB62" s="15"/>
      <c r="NFC62" s="15"/>
      <c r="NFD62" s="16"/>
      <c r="NFE62" s="14"/>
      <c r="NFF62" s="15"/>
      <c r="NFG62" s="15"/>
      <c r="NFH62" s="15"/>
      <c r="NFI62" s="16"/>
      <c r="NFJ62" s="14"/>
      <c r="NFK62" s="15"/>
      <c r="NFL62" s="15"/>
      <c r="NFM62" s="15"/>
      <c r="NFN62" s="16"/>
      <c r="NFO62" s="14"/>
      <c r="NFP62" s="15"/>
      <c r="NFQ62" s="15"/>
      <c r="NFR62" s="15"/>
      <c r="NFS62" s="16"/>
      <c r="NFT62" s="14"/>
      <c r="NFU62" s="15"/>
      <c r="NFV62" s="15"/>
      <c r="NFW62" s="15"/>
      <c r="NFX62" s="16"/>
      <c r="NFY62" s="14"/>
      <c r="NFZ62" s="15"/>
      <c r="NGA62" s="15"/>
      <c r="NGB62" s="15"/>
      <c r="NGC62" s="16"/>
      <c r="NGD62" s="14"/>
      <c r="NGE62" s="15"/>
      <c r="NGF62" s="15"/>
      <c r="NGG62" s="15"/>
      <c r="NGH62" s="16"/>
      <c r="NGI62" s="14"/>
      <c r="NGJ62" s="15"/>
      <c r="NGK62" s="15"/>
      <c r="NGL62" s="15"/>
      <c r="NGM62" s="16"/>
      <c r="NGN62" s="14"/>
      <c r="NGO62" s="15"/>
      <c r="NGP62" s="15"/>
      <c r="NGQ62" s="15"/>
      <c r="NGR62" s="16"/>
      <c r="NGS62" s="14"/>
      <c r="NGT62" s="15"/>
      <c r="NGU62" s="15"/>
      <c r="NGV62" s="15"/>
      <c r="NGW62" s="16"/>
      <c r="NGX62" s="14"/>
      <c r="NGY62" s="15"/>
      <c r="NGZ62" s="15"/>
      <c r="NHA62" s="15"/>
      <c r="NHB62" s="16"/>
      <c r="NHC62" s="14"/>
      <c r="NHD62" s="15"/>
      <c r="NHE62" s="15"/>
      <c r="NHF62" s="15"/>
      <c r="NHG62" s="16"/>
      <c r="NHH62" s="14"/>
      <c r="NHI62" s="15"/>
      <c r="NHJ62" s="15"/>
      <c r="NHK62" s="15"/>
      <c r="NHL62" s="16"/>
      <c r="NHM62" s="14"/>
      <c r="NHN62" s="15"/>
      <c r="NHO62" s="15"/>
      <c r="NHP62" s="15"/>
      <c r="NHQ62" s="16"/>
      <c r="NHR62" s="14"/>
      <c r="NHS62" s="15"/>
      <c r="NHT62" s="15"/>
      <c r="NHU62" s="15"/>
      <c r="NHV62" s="16"/>
      <c r="NHW62" s="14"/>
      <c r="NHX62" s="15"/>
      <c r="NHY62" s="15"/>
      <c r="NHZ62" s="15"/>
      <c r="NIA62" s="16"/>
      <c r="NIB62" s="14"/>
      <c r="NIC62" s="15"/>
      <c r="NID62" s="15"/>
      <c r="NIE62" s="15"/>
      <c r="NIF62" s="16"/>
      <c r="NIG62" s="14"/>
      <c r="NIH62" s="15"/>
      <c r="NII62" s="15"/>
      <c r="NIJ62" s="15"/>
      <c r="NIK62" s="16"/>
      <c r="NIL62" s="14"/>
      <c r="NIM62" s="15"/>
      <c r="NIN62" s="15"/>
      <c r="NIO62" s="15"/>
      <c r="NIP62" s="16"/>
      <c r="NIQ62" s="14"/>
      <c r="NIR62" s="15"/>
      <c r="NIS62" s="15"/>
      <c r="NIT62" s="15"/>
      <c r="NIU62" s="16"/>
      <c r="NIV62" s="14"/>
      <c r="NIW62" s="15"/>
      <c r="NIX62" s="15"/>
      <c r="NIY62" s="15"/>
      <c r="NIZ62" s="16"/>
      <c r="NJA62" s="14"/>
      <c r="NJB62" s="15"/>
      <c r="NJC62" s="15"/>
      <c r="NJD62" s="15"/>
      <c r="NJE62" s="16"/>
      <c r="NJF62" s="14"/>
      <c r="NJG62" s="15"/>
      <c r="NJH62" s="15"/>
      <c r="NJI62" s="15"/>
      <c r="NJJ62" s="16"/>
      <c r="NJK62" s="14"/>
      <c r="NJL62" s="15"/>
      <c r="NJM62" s="15"/>
      <c r="NJN62" s="15"/>
      <c r="NJO62" s="16"/>
      <c r="NJP62" s="14"/>
      <c r="NJQ62" s="15"/>
      <c r="NJR62" s="15"/>
      <c r="NJS62" s="15"/>
      <c r="NJT62" s="16"/>
      <c r="NJU62" s="14"/>
      <c r="NJV62" s="15"/>
      <c r="NJW62" s="15"/>
      <c r="NJX62" s="15"/>
      <c r="NJY62" s="16"/>
      <c r="NJZ62" s="14"/>
      <c r="NKA62" s="15"/>
      <c r="NKB62" s="15"/>
      <c r="NKC62" s="15"/>
      <c r="NKD62" s="16"/>
      <c r="NKE62" s="14"/>
      <c r="NKF62" s="15"/>
      <c r="NKG62" s="15"/>
      <c r="NKH62" s="15"/>
      <c r="NKI62" s="16"/>
      <c r="NKJ62" s="14"/>
      <c r="NKK62" s="15"/>
      <c r="NKL62" s="15"/>
      <c r="NKM62" s="15"/>
      <c r="NKN62" s="16"/>
      <c r="NKO62" s="14"/>
      <c r="NKP62" s="15"/>
      <c r="NKQ62" s="15"/>
      <c r="NKR62" s="15"/>
      <c r="NKS62" s="16"/>
      <c r="NKT62" s="14"/>
      <c r="NKU62" s="15"/>
      <c r="NKV62" s="15"/>
      <c r="NKW62" s="15"/>
      <c r="NKX62" s="16"/>
      <c r="NKY62" s="14"/>
      <c r="NKZ62" s="15"/>
      <c r="NLA62" s="15"/>
      <c r="NLB62" s="15"/>
      <c r="NLC62" s="16"/>
      <c r="NLD62" s="14"/>
      <c r="NLE62" s="15"/>
      <c r="NLF62" s="15"/>
      <c r="NLG62" s="15"/>
      <c r="NLH62" s="16"/>
      <c r="NLI62" s="14"/>
      <c r="NLJ62" s="15"/>
      <c r="NLK62" s="15"/>
      <c r="NLL62" s="15"/>
      <c r="NLM62" s="16"/>
      <c r="NLN62" s="14"/>
      <c r="NLO62" s="15"/>
      <c r="NLP62" s="15"/>
      <c r="NLQ62" s="15"/>
      <c r="NLR62" s="16"/>
      <c r="NLS62" s="14"/>
      <c r="NLT62" s="15"/>
      <c r="NLU62" s="15"/>
      <c r="NLV62" s="15"/>
      <c r="NLW62" s="16"/>
      <c r="NLX62" s="14"/>
      <c r="NLY62" s="15"/>
      <c r="NLZ62" s="15"/>
      <c r="NMA62" s="15"/>
      <c r="NMB62" s="16"/>
      <c r="NMC62" s="14"/>
      <c r="NMD62" s="15"/>
      <c r="NME62" s="15"/>
      <c r="NMF62" s="15"/>
      <c r="NMG62" s="16"/>
      <c r="NMH62" s="14"/>
      <c r="NMI62" s="15"/>
      <c r="NMJ62" s="15"/>
      <c r="NMK62" s="15"/>
      <c r="NML62" s="16"/>
      <c r="NMM62" s="14"/>
      <c r="NMN62" s="15"/>
      <c r="NMO62" s="15"/>
      <c r="NMP62" s="15"/>
      <c r="NMQ62" s="16"/>
      <c r="NMR62" s="14"/>
      <c r="NMS62" s="15"/>
      <c r="NMT62" s="15"/>
      <c r="NMU62" s="15"/>
      <c r="NMV62" s="16"/>
      <c r="NMW62" s="14"/>
      <c r="NMX62" s="15"/>
      <c r="NMY62" s="15"/>
      <c r="NMZ62" s="15"/>
      <c r="NNA62" s="16"/>
      <c r="NNB62" s="14"/>
      <c r="NNC62" s="15"/>
      <c r="NND62" s="15"/>
      <c r="NNE62" s="15"/>
      <c r="NNF62" s="16"/>
      <c r="NNG62" s="14"/>
      <c r="NNH62" s="15"/>
      <c r="NNI62" s="15"/>
      <c r="NNJ62" s="15"/>
      <c r="NNK62" s="16"/>
      <c r="NNL62" s="14"/>
      <c r="NNM62" s="15"/>
      <c r="NNN62" s="15"/>
      <c r="NNO62" s="15"/>
      <c r="NNP62" s="16"/>
      <c r="NNQ62" s="14"/>
      <c r="NNR62" s="15"/>
      <c r="NNS62" s="15"/>
      <c r="NNT62" s="15"/>
      <c r="NNU62" s="16"/>
      <c r="NNV62" s="14"/>
      <c r="NNW62" s="15"/>
      <c r="NNX62" s="15"/>
      <c r="NNY62" s="15"/>
      <c r="NNZ62" s="16"/>
      <c r="NOA62" s="14"/>
      <c r="NOB62" s="15"/>
      <c r="NOC62" s="15"/>
      <c r="NOD62" s="15"/>
      <c r="NOE62" s="16"/>
      <c r="NOF62" s="14"/>
      <c r="NOG62" s="15"/>
      <c r="NOH62" s="15"/>
      <c r="NOI62" s="15"/>
      <c r="NOJ62" s="16"/>
      <c r="NOK62" s="14"/>
      <c r="NOL62" s="15"/>
      <c r="NOM62" s="15"/>
      <c r="NON62" s="15"/>
      <c r="NOO62" s="16"/>
      <c r="NOP62" s="14"/>
      <c r="NOQ62" s="15"/>
      <c r="NOR62" s="15"/>
      <c r="NOS62" s="15"/>
      <c r="NOT62" s="16"/>
      <c r="NOU62" s="14"/>
      <c r="NOV62" s="15"/>
      <c r="NOW62" s="15"/>
      <c r="NOX62" s="15"/>
      <c r="NOY62" s="16"/>
      <c r="NOZ62" s="14"/>
      <c r="NPA62" s="15"/>
      <c r="NPB62" s="15"/>
      <c r="NPC62" s="15"/>
      <c r="NPD62" s="16"/>
      <c r="NPE62" s="14"/>
      <c r="NPF62" s="15"/>
      <c r="NPG62" s="15"/>
      <c r="NPH62" s="15"/>
      <c r="NPI62" s="16"/>
      <c r="NPJ62" s="14"/>
      <c r="NPK62" s="15"/>
      <c r="NPL62" s="15"/>
      <c r="NPM62" s="15"/>
      <c r="NPN62" s="16"/>
      <c r="NPO62" s="14"/>
      <c r="NPP62" s="15"/>
      <c r="NPQ62" s="15"/>
      <c r="NPR62" s="15"/>
      <c r="NPS62" s="16"/>
      <c r="NPT62" s="14"/>
      <c r="NPU62" s="15"/>
      <c r="NPV62" s="15"/>
      <c r="NPW62" s="15"/>
      <c r="NPX62" s="16"/>
      <c r="NPY62" s="14"/>
      <c r="NPZ62" s="15"/>
      <c r="NQA62" s="15"/>
      <c r="NQB62" s="15"/>
      <c r="NQC62" s="16"/>
      <c r="NQD62" s="14"/>
      <c r="NQE62" s="15"/>
      <c r="NQF62" s="15"/>
      <c r="NQG62" s="15"/>
      <c r="NQH62" s="16"/>
      <c r="NQI62" s="14"/>
      <c r="NQJ62" s="15"/>
      <c r="NQK62" s="15"/>
      <c r="NQL62" s="15"/>
      <c r="NQM62" s="16"/>
      <c r="NQN62" s="14"/>
      <c r="NQO62" s="15"/>
      <c r="NQP62" s="15"/>
      <c r="NQQ62" s="15"/>
      <c r="NQR62" s="16"/>
      <c r="NQS62" s="14"/>
      <c r="NQT62" s="15"/>
      <c r="NQU62" s="15"/>
      <c r="NQV62" s="15"/>
      <c r="NQW62" s="16"/>
      <c r="NQX62" s="14"/>
      <c r="NQY62" s="15"/>
      <c r="NQZ62" s="15"/>
      <c r="NRA62" s="15"/>
      <c r="NRB62" s="16"/>
      <c r="NRC62" s="14"/>
      <c r="NRD62" s="15"/>
      <c r="NRE62" s="15"/>
      <c r="NRF62" s="15"/>
      <c r="NRG62" s="16"/>
      <c r="NRH62" s="14"/>
      <c r="NRI62" s="15"/>
      <c r="NRJ62" s="15"/>
      <c r="NRK62" s="15"/>
      <c r="NRL62" s="16"/>
      <c r="NRM62" s="14"/>
      <c r="NRN62" s="15"/>
      <c r="NRO62" s="15"/>
      <c r="NRP62" s="15"/>
      <c r="NRQ62" s="16"/>
      <c r="NRR62" s="14"/>
      <c r="NRS62" s="15"/>
      <c r="NRT62" s="15"/>
      <c r="NRU62" s="15"/>
      <c r="NRV62" s="16"/>
      <c r="NRW62" s="14"/>
      <c r="NRX62" s="15"/>
      <c r="NRY62" s="15"/>
      <c r="NRZ62" s="15"/>
      <c r="NSA62" s="16"/>
      <c r="NSB62" s="14"/>
      <c r="NSC62" s="15"/>
      <c r="NSD62" s="15"/>
      <c r="NSE62" s="15"/>
      <c r="NSF62" s="16"/>
      <c r="NSG62" s="14"/>
      <c r="NSH62" s="15"/>
      <c r="NSI62" s="15"/>
      <c r="NSJ62" s="15"/>
      <c r="NSK62" s="16"/>
      <c r="NSL62" s="14"/>
      <c r="NSM62" s="15"/>
      <c r="NSN62" s="15"/>
      <c r="NSO62" s="15"/>
      <c r="NSP62" s="16"/>
      <c r="NSQ62" s="14"/>
      <c r="NSR62" s="15"/>
      <c r="NSS62" s="15"/>
      <c r="NST62" s="15"/>
      <c r="NSU62" s="16"/>
      <c r="NSV62" s="14"/>
      <c r="NSW62" s="15"/>
      <c r="NSX62" s="15"/>
      <c r="NSY62" s="15"/>
      <c r="NSZ62" s="16"/>
      <c r="NTA62" s="14"/>
      <c r="NTB62" s="15"/>
      <c r="NTC62" s="15"/>
      <c r="NTD62" s="15"/>
      <c r="NTE62" s="16"/>
      <c r="NTF62" s="14"/>
      <c r="NTG62" s="15"/>
      <c r="NTH62" s="15"/>
      <c r="NTI62" s="15"/>
      <c r="NTJ62" s="16"/>
      <c r="NTK62" s="14"/>
      <c r="NTL62" s="15"/>
      <c r="NTM62" s="15"/>
      <c r="NTN62" s="15"/>
      <c r="NTO62" s="16"/>
      <c r="NTP62" s="14"/>
      <c r="NTQ62" s="15"/>
      <c r="NTR62" s="15"/>
      <c r="NTS62" s="15"/>
      <c r="NTT62" s="16"/>
      <c r="NTU62" s="14"/>
      <c r="NTV62" s="15"/>
      <c r="NTW62" s="15"/>
      <c r="NTX62" s="15"/>
      <c r="NTY62" s="16"/>
      <c r="NTZ62" s="14"/>
      <c r="NUA62" s="15"/>
      <c r="NUB62" s="15"/>
      <c r="NUC62" s="15"/>
      <c r="NUD62" s="16"/>
      <c r="NUE62" s="14"/>
      <c r="NUF62" s="15"/>
      <c r="NUG62" s="15"/>
      <c r="NUH62" s="15"/>
      <c r="NUI62" s="16"/>
      <c r="NUJ62" s="14"/>
      <c r="NUK62" s="15"/>
      <c r="NUL62" s="15"/>
      <c r="NUM62" s="15"/>
      <c r="NUN62" s="16"/>
      <c r="NUO62" s="14"/>
      <c r="NUP62" s="15"/>
      <c r="NUQ62" s="15"/>
      <c r="NUR62" s="15"/>
      <c r="NUS62" s="16"/>
      <c r="NUT62" s="14"/>
      <c r="NUU62" s="15"/>
      <c r="NUV62" s="15"/>
      <c r="NUW62" s="15"/>
      <c r="NUX62" s="16"/>
      <c r="NUY62" s="14"/>
      <c r="NUZ62" s="15"/>
      <c r="NVA62" s="15"/>
      <c r="NVB62" s="15"/>
      <c r="NVC62" s="16"/>
      <c r="NVD62" s="14"/>
      <c r="NVE62" s="15"/>
      <c r="NVF62" s="15"/>
      <c r="NVG62" s="15"/>
      <c r="NVH62" s="16"/>
      <c r="NVI62" s="14"/>
      <c r="NVJ62" s="15"/>
      <c r="NVK62" s="15"/>
      <c r="NVL62" s="15"/>
      <c r="NVM62" s="16"/>
      <c r="NVN62" s="14"/>
      <c r="NVO62" s="15"/>
      <c r="NVP62" s="15"/>
      <c r="NVQ62" s="15"/>
      <c r="NVR62" s="16"/>
      <c r="NVS62" s="14"/>
      <c r="NVT62" s="15"/>
      <c r="NVU62" s="15"/>
      <c r="NVV62" s="15"/>
      <c r="NVW62" s="16"/>
      <c r="NVX62" s="14"/>
      <c r="NVY62" s="15"/>
      <c r="NVZ62" s="15"/>
      <c r="NWA62" s="15"/>
      <c r="NWB62" s="16"/>
      <c r="NWC62" s="14"/>
      <c r="NWD62" s="15"/>
      <c r="NWE62" s="15"/>
      <c r="NWF62" s="15"/>
      <c r="NWG62" s="16"/>
      <c r="NWH62" s="14"/>
      <c r="NWI62" s="15"/>
      <c r="NWJ62" s="15"/>
      <c r="NWK62" s="15"/>
      <c r="NWL62" s="16"/>
      <c r="NWM62" s="14"/>
      <c r="NWN62" s="15"/>
      <c r="NWO62" s="15"/>
      <c r="NWP62" s="15"/>
      <c r="NWQ62" s="16"/>
      <c r="NWR62" s="14"/>
      <c r="NWS62" s="15"/>
      <c r="NWT62" s="15"/>
      <c r="NWU62" s="15"/>
      <c r="NWV62" s="16"/>
      <c r="NWW62" s="14"/>
      <c r="NWX62" s="15"/>
      <c r="NWY62" s="15"/>
      <c r="NWZ62" s="15"/>
      <c r="NXA62" s="16"/>
      <c r="NXB62" s="14"/>
      <c r="NXC62" s="15"/>
      <c r="NXD62" s="15"/>
      <c r="NXE62" s="15"/>
      <c r="NXF62" s="16"/>
      <c r="NXG62" s="14"/>
      <c r="NXH62" s="15"/>
      <c r="NXI62" s="15"/>
      <c r="NXJ62" s="15"/>
      <c r="NXK62" s="16"/>
      <c r="NXL62" s="14"/>
      <c r="NXM62" s="15"/>
      <c r="NXN62" s="15"/>
      <c r="NXO62" s="15"/>
      <c r="NXP62" s="16"/>
      <c r="NXQ62" s="14"/>
      <c r="NXR62" s="15"/>
      <c r="NXS62" s="15"/>
      <c r="NXT62" s="15"/>
      <c r="NXU62" s="16"/>
      <c r="NXV62" s="14"/>
      <c r="NXW62" s="15"/>
      <c r="NXX62" s="15"/>
      <c r="NXY62" s="15"/>
      <c r="NXZ62" s="16"/>
      <c r="NYA62" s="14"/>
      <c r="NYB62" s="15"/>
      <c r="NYC62" s="15"/>
      <c r="NYD62" s="15"/>
      <c r="NYE62" s="16"/>
      <c r="NYF62" s="14"/>
      <c r="NYG62" s="15"/>
      <c r="NYH62" s="15"/>
      <c r="NYI62" s="15"/>
      <c r="NYJ62" s="16"/>
      <c r="NYK62" s="14"/>
      <c r="NYL62" s="15"/>
      <c r="NYM62" s="15"/>
      <c r="NYN62" s="15"/>
      <c r="NYO62" s="16"/>
      <c r="NYP62" s="14"/>
      <c r="NYQ62" s="15"/>
      <c r="NYR62" s="15"/>
      <c r="NYS62" s="15"/>
      <c r="NYT62" s="16"/>
      <c r="NYU62" s="14"/>
      <c r="NYV62" s="15"/>
      <c r="NYW62" s="15"/>
      <c r="NYX62" s="15"/>
      <c r="NYY62" s="16"/>
      <c r="NYZ62" s="14"/>
      <c r="NZA62" s="15"/>
      <c r="NZB62" s="15"/>
      <c r="NZC62" s="15"/>
      <c r="NZD62" s="16"/>
      <c r="NZE62" s="14"/>
      <c r="NZF62" s="15"/>
      <c r="NZG62" s="15"/>
      <c r="NZH62" s="15"/>
      <c r="NZI62" s="16"/>
      <c r="NZJ62" s="14"/>
      <c r="NZK62" s="15"/>
      <c r="NZL62" s="15"/>
      <c r="NZM62" s="15"/>
      <c r="NZN62" s="16"/>
      <c r="NZO62" s="14"/>
      <c r="NZP62" s="15"/>
      <c r="NZQ62" s="15"/>
      <c r="NZR62" s="15"/>
      <c r="NZS62" s="16"/>
      <c r="NZT62" s="14"/>
      <c r="NZU62" s="15"/>
      <c r="NZV62" s="15"/>
      <c r="NZW62" s="15"/>
      <c r="NZX62" s="16"/>
      <c r="NZY62" s="14"/>
      <c r="NZZ62" s="15"/>
      <c r="OAA62" s="15"/>
      <c r="OAB62" s="15"/>
      <c r="OAC62" s="16"/>
      <c r="OAD62" s="14"/>
      <c r="OAE62" s="15"/>
      <c r="OAF62" s="15"/>
      <c r="OAG62" s="15"/>
      <c r="OAH62" s="16"/>
      <c r="OAI62" s="14"/>
      <c r="OAJ62" s="15"/>
      <c r="OAK62" s="15"/>
      <c r="OAL62" s="15"/>
      <c r="OAM62" s="16"/>
      <c r="OAN62" s="14"/>
      <c r="OAO62" s="15"/>
      <c r="OAP62" s="15"/>
      <c r="OAQ62" s="15"/>
      <c r="OAR62" s="16"/>
      <c r="OAS62" s="14"/>
      <c r="OAT62" s="15"/>
      <c r="OAU62" s="15"/>
      <c r="OAV62" s="15"/>
      <c r="OAW62" s="16"/>
      <c r="OAX62" s="14"/>
      <c r="OAY62" s="15"/>
      <c r="OAZ62" s="15"/>
      <c r="OBA62" s="15"/>
      <c r="OBB62" s="16"/>
      <c r="OBC62" s="14"/>
      <c r="OBD62" s="15"/>
      <c r="OBE62" s="15"/>
      <c r="OBF62" s="15"/>
      <c r="OBG62" s="16"/>
      <c r="OBH62" s="14"/>
      <c r="OBI62" s="15"/>
      <c r="OBJ62" s="15"/>
      <c r="OBK62" s="15"/>
      <c r="OBL62" s="16"/>
      <c r="OBM62" s="14"/>
      <c r="OBN62" s="15"/>
      <c r="OBO62" s="15"/>
      <c r="OBP62" s="15"/>
      <c r="OBQ62" s="16"/>
      <c r="OBR62" s="14"/>
      <c r="OBS62" s="15"/>
      <c r="OBT62" s="15"/>
      <c r="OBU62" s="15"/>
      <c r="OBV62" s="16"/>
      <c r="OBW62" s="14"/>
      <c r="OBX62" s="15"/>
      <c r="OBY62" s="15"/>
      <c r="OBZ62" s="15"/>
      <c r="OCA62" s="16"/>
      <c r="OCB62" s="14"/>
      <c r="OCC62" s="15"/>
      <c r="OCD62" s="15"/>
      <c r="OCE62" s="15"/>
      <c r="OCF62" s="16"/>
      <c r="OCG62" s="14"/>
      <c r="OCH62" s="15"/>
      <c r="OCI62" s="15"/>
      <c r="OCJ62" s="15"/>
      <c r="OCK62" s="16"/>
      <c r="OCL62" s="14"/>
      <c r="OCM62" s="15"/>
      <c r="OCN62" s="15"/>
      <c r="OCO62" s="15"/>
      <c r="OCP62" s="16"/>
      <c r="OCQ62" s="14"/>
      <c r="OCR62" s="15"/>
      <c r="OCS62" s="15"/>
      <c r="OCT62" s="15"/>
      <c r="OCU62" s="16"/>
      <c r="OCV62" s="14"/>
      <c r="OCW62" s="15"/>
      <c r="OCX62" s="15"/>
      <c r="OCY62" s="15"/>
      <c r="OCZ62" s="16"/>
      <c r="ODA62" s="14"/>
      <c r="ODB62" s="15"/>
      <c r="ODC62" s="15"/>
      <c r="ODD62" s="15"/>
      <c r="ODE62" s="16"/>
      <c r="ODF62" s="14"/>
      <c r="ODG62" s="15"/>
      <c r="ODH62" s="15"/>
      <c r="ODI62" s="15"/>
      <c r="ODJ62" s="16"/>
      <c r="ODK62" s="14"/>
      <c r="ODL62" s="15"/>
      <c r="ODM62" s="15"/>
      <c r="ODN62" s="15"/>
      <c r="ODO62" s="16"/>
      <c r="ODP62" s="14"/>
      <c r="ODQ62" s="15"/>
      <c r="ODR62" s="15"/>
      <c r="ODS62" s="15"/>
      <c r="ODT62" s="16"/>
      <c r="ODU62" s="14"/>
      <c r="ODV62" s="15"/>
      <c r="ODW62" s="15"/>
      <c r="ODX62" s="15"/>
      <c r="ODY62" s="16"/>
      <c r="ODZ62" s="14"/>
      <c r="OEA62" s="15"/>
      <c r="OEB62" s="15"/>
      <c r="OEC62" s="15"/>
      <c r="OED62" s="16"/>
      <c r="OEE62" s="14"/>
      <c r="OEF62" s="15"/>
      <c r="OEG62" s="15"/>
      <c r="OEH62" s="15"/>
      <c r="OEI62" s="16"/>
      <c r="OEJ62" s="14"/>
      <c r="OEK62" s="15"/>
      <c r="OEL62" s="15"/>
      <c r="OEM62" s="15"/>
      <c r="OEN62" s="16"/>
      <c r="OEO62" s="14"/>
      <c r="OEP62" s="15"/>
      <c r="OEQ62" s="15"/>
      <c r="OER62" s="15"/>
      <c r="OES62" s="16"/>
      <c r="OET62" s="14"/>
      <c r="OEU62" s="15"/>
      <c r="OEV62" s="15"/>
      <c r="OEW62" s="15"/>
      <c r="OEX62" s="16"/>
      <c r="OEY62" s="14"/>
      <c r="OEZ62" s="15"/>
      <c r="OFA62" s="15"/>
      <c r="OFB62" s="15"/>
      <c r="OFC62" s="16"/>
      <c r="OFD62" s="14"/>
      <c r="OFE62" s="15"/>
      <c r="OFF62" s="15"/>
      <c r="OFG62" s="15"/>
      <c r="OFH62" s="16"/>
      <c r="OFI62" s="14"/>
      <c r="OFJ62" s="15"/>
      <c r="OFK62" s="15"/>
      <c r="OFL62" s="15"/>
      <c r="OFM62" s="16"/>
      <c r="OFN62" s="14"/>
      <c r="OFO62" s="15"/>
      <c r="OFP62" s="15"/>
      <c r="OFQ62" s="15"/>
      <c r="OFR62" s="16"/>
      <c r="OFS62" s="14"/>
      <c r="OFT62" s="15"/>
      <c r="OFU62" s="15"/>
      <c r="OFV62" s="15"/>
      <c r="OFW62" s="16"/>
      <c r="OFX62" s="14"/>
      <c r="OFY62" s="15"/>
      <c r="OFZ62" s="15"/>
      <c r="OGA62" s="15"/>
      <c r="OGB62" s="16"/>
      <c r="OGC62" s="14"/>
      <c r="OGD62" s="15"/>
      <c r="OGE62" s="15"/>
      <c r="OGF62" s="15"/>
      <c r="OGG62" s="16"/>
      <c r="OGH62" s="14"/>
      <c r="OGI62" s="15"/>
      <c r="OGJ62" s="15"/>
      <c r="OGK62" s="15"/>
      <c r="OGL62" s="16"/>
      <c r="OGM62" s="14"/>
      <c r="OGN62" s="15"/>
      <c r="OGO62" s="15"/>
      <c r="OGP62" s="15"/>
      <c r="OGQ62" s="16"/>
      <c r="OGR62" s="14"/>
      <c r="OGS62" s="15"/>
      <c r="OGT62" s="15"/>
      <c r="OGU62" s="15"/>
      <c r="OGV62" s="16"/>
      <c r="OGW62" s="14"/>
      <c r="OGX62" s="15"/>
      <c r="OGY62" s="15"/>
      <c r="OGZ62" s="15"/>
      <c r="OHA62" s="16"/>
      <c r="OHB62" s="14"/>
      <c r="OHC62" s="15"/>
      <c r="OHD62" s="15"/>
      <c r="OHE62" s="15"/>
      <c r="OHF62" s="16"/>
      <c r="OHG62" s="14"/>
      <c r="OHH62" s="15"/>
      <c r="OHI62" s="15"/>
      <c r="OHJ62" s="15"/>
      <c r="OHK62" s="16"/>
      <c r="OHL62" s="14"/>
      <c r="OHM62" s="15"/>
      <c r="OHN62" s="15"/>
      <c r="OHO62" s="15"/>
      <c r="OHP62" s="16"/>
      <c r="OHQ62" s="14"/>
      <c r="OHR62" s="15"/>
      <c r="OHS62" s="15"/>
      <c r="OHT62" s="15"/>
      <c r="OHU62" s="16"/>
      <c r="OHV62" s="14"/>
      <c r="OHW62" s="15"/>
      <c r="OHX62" s="15"/>
      <c r="OHY62" s="15"/>
      <c r="OHZ62" s="16"/>
      <c r="OIA62" s="14"/>
      <c r="OIB62" s="15"/>
      <c r="OIC62" s="15"/>
      <c r="OID62" s="15"/>
      <c r="OIE62" s="16"/>
      <c r="OIF62" s="14"/>
      <c r="OIG62" s="15"/>
      <c r="OIH62" s="15"/>
      <c r="OII62" s="15"/>
      <c r="OIJ62" s="16"/>
      <c r="OIK62" s="14"/>
      <c r="OIL62" s="15"/>
      <c r="OIM62" s="15"/>
      <c r="OIN62" s="15"/>
      <c r="OIO62" s="16"/>
      <c r="OIP62" s="14"/>
      <c r="OIQ62" s="15"/>
      <c r="OIR62" s="15"/>
      <c r="OIS62" s="15"/>
      <c r="OIT62" s="16"/>
      <c r="OIU62" s="14"/>
      <c r="OIV62" s="15"/>
      <c r="OIW62" s="15"/>
      <c r="OIX62" s="15"/>
      <c r="OIY62" s="16"/>
      <c r="OIZ62" s="14"/>
      <c r="OJA62" s="15"/>
      <c r="OJB62" s="15"/>
      <c r="OJC62" s="15"/>
      <c r="OJD62" s="16"/>
      <c r="OJE62" s="14"/>
      <c r="OJF62" s="15"/>
      <c r="OJG62" s="15"/>
      <c r="OJH62" s="15"/>
      <c r="OJI62" s="16"/>
      <c r="OJJ62" s="14"/>
      <c r="OJK62" s="15"/>
      <c r="OJL62" s="15"/>
      <c r="OJM62" s="15"/>
      <c r="OJN62" s="16"/>
      <c r="OJO62" s="14"/>
      <c r="OJP62" s="15"/>
      <c r="OJQ62" s="15"/>
      <c r="OJR62" s="15"/>
      <c r="OJS62" s="16"/>
      <c r="OJT62" s="14"/>
      <c r="OJU62" s="15"/>
      <c r="OJV62" s="15"/>
      <c r="OJW62" s="15"/>
      <c r="OJX62" s="16"/>
      <c r="OJY62" s="14"/>
      <c r="OJZ62" s="15"/>
      <c r="OKA62" s="15"/>
      <c r="OKB62" s="15"/>
      <c r="OKC62" s="16"/>
      <c r="OKD62" s="14"/>
      <c r="OKE62" s="15"/>
      <c r="OKF62" s="15"/>
      <c r="OKG62" s="15"/>
      <c r="OKH62" s="16"/>
      <c r="OKI62" s="14"/>
      <c r="OKJ62" s="15"/>
      <c r="OKK62" s="15"/>
      <c r="OKL62" s="15"/>
      <c r="OKM62" s="16"/>
      <c r="OKN62" s="14"/>
      <c r="OKO62" s="15"/>
      <c r="OKP62" s="15"/>
      <c r="OKQ62" s="15"/>
      <c r="OKR62" s="16"/>
      <c r="OKS62" s="14"/>
      <c r="OKT62" s="15"/>
      <c r="OKU62" s="15"/>
      <c r="OKV62" s="15"/>
      <c r="OKW62" s="16"/>
      <c r="OKX62" s="14"/>
      <c r="OKY62" s="15"/>
      <c r="OKZ62" s="15"/>
      <c r="OLA62" s="15"/>
      <c r="OLB62" s="16"/>
      <c r="OLC62" s="14"/>
      <c r="OLD62" s="15"/>
      <c r="OLE62" s="15"/>
      <c r="OLF62" s="15"/>
      <c r="OLG62" s="16"/>
      <c r="OLH62" s="14"/>
      <c r="OLI62" s="15"/>
      <c r="OLJ62" s="15"/>
      <c r="OLK62" s="15"/>
      <c r="OLL62" s="16"/>
      <c r="OLM62" s="14"/>
      <c r="OLN62" s="15"/>
      <c r="OLO62" s="15"/>
      <c r="OLP62" s="15"/>
      <c r="OLQ62" s="16"/>
      <c r="OLR62" s="14"/>
      <c r="OLS62" s="15"/>
      <c r="OLT62" s="15"/>
      <c r="OLU62" s="15"/>
      <c r="OLV62" s="16"/>
      <c r="OLW62" s="14"/>
      <c r="OLX62" s="15"/>
      <c r="OLY62" s="15"/>
      <c r="OLZ62" s="15"/>
      <c r="OMA62" s="16"/>
      <c r="OMB62" s="14"/>
      <c r="OMC62" s="15"/>
      <c r="OMD62" s="15"/>
      <c r="OME62" s="15"/>
      <c r="OMF62" s="16"/>
      <c r="OMG62" s="14"/>
      <c r="OMH62" s="15"/>
      <c r="OMI62" s="15"/>
      <c r="OMJ62" s="15"/>
      <c r="OMK62" s="16"/>
      <c r="OML62" s="14"/>
      <c r="OMM62" s="15"/>
      <c r="OMN62" s="15"/>
      <c r="OMO62" s="15"/>
      <c r="OMP62" s="16"/>
      <c r="OMQ62" s="14"/>
      <c r="OMR62" s="15"/>
      <c r="OMS62" s="15"/>
      <c r="OMT62" s="15"/>
      <c r="OMU62" s="16"/>
      <c r="OMV62" s="14"/>
      <c r="OMW62" s="15"/>
      <c r="OMX62" s="15"/>
      <c r="OMY62" s="15"/>
      <c r="OMZ62" s="16"/>
      <c r="ONA62" s="14"/>
      <c r="ONB62" s="15"/>
      <c r="ONC62" s="15"/>
      <c r="OND62" s="15"/>
      <c r="ONE62" s="16"/>
      <c r="ONF62" s="14"/>
      <c r="ONG62" s="15"/>
      <c r="ONH62" s="15"/>
      <c r="ONI62" s="15"/>
      <c r="ONJ62" s="16"/>
      <c r="ONK62" s="14"/>
      <c r="ONL62" s="15"/>
      <c r="ONM62" s="15"/>
      <c r="ONN62" s="15"/>
      <c r="ONO62" s="16"/>
      <c r="ONP62" s="14"/>
      <c r="ONQ62" s="15"/>
      <c r="ONR62" s="15"/>
      <c r="ONS62" s="15"/>
      <c r="ONT62" s="16"/>
      <c r="ONU62" s="14"/>
      <c r="ONV62" s="15"/>
      <c r="ONW62" s="15"/>
      <c r="ONX62" s="15"/>
      <c r="ONY62" s="16"/>
      <c r="ONZ62" s="14"/>
      <c r="OOA62" s="15"/>
      <c r="OOB62" s="15"/>
      <c r="OOC62" s="15"/>
      <c r="OOD62" s="16"/>
      <c r="OOE62" s="14"/>
      <c r="OOF62" s="15"/>
      <c r="OOG62" s="15"/>
      <c r="OOH62" s="15"/>
      <c r="OOI62" s="16"/>
      <c r="OOJ62" s="14"/>
      <c r="OOK62" s="15"/>
      <c r="OOL62" s="15"/>
      <c r="OOM62" s="15"/>
      <c r="OON62" s="16"/>
      <c r="OOO62" s="14"/>
      <c r="OOP62" s="15"/>
      <c r="OOQ62" s="15"/>
      <c r="OOR62" s="15"/>
      <c r="OOS62" s="16"/>
      <c r="OOT62" s="14"/>
      <c r="OOU62" s="15"/>
      <c r="OOV62" s="15"/>
      <c r="OOW62" s="15"/>
      <c r="OOX62" s="16"/>
      <c r="OOY62" s="14"/>
      <c r="OOZ62" s="15"/>
      <c r="OPA62" s="15"/>
      <c r="OPB62" s="15"/>
      <c r="OPC62" s="16"/>
      <c r="OPD62" s="14"/>
      <c r="OPE62" s="15"/>
      <c r="OPF62" s="15"/>
      <c r="OPG62" s="15"/>
      <c r="OPH62" s="16"/>
      <c r="OPI62" s="14"/>
      <c r="OPJ62" s="15"/>
      <c r="OPK62" s="15"/>
      <c r="OPL62" s="15"/>
      <c r="OPM62" s="16"/>
      <c r="OPN62" s="14"/>
      <c r="OPO62" s="15"/>
      <c r="OPP62" s="15"/>
      <c r="OPQ62" s="15"/>
      <c r="OPR62" s="16"/>
      <c r="OPS62" s="14"/>
      <c r="OPT62" s="15"/>
      <c r="OPU62" s="15"/>
      <c r="OPV62" s="15"/>
      <c r="OPW62" s="16"/>
      <c r="OPX62" s="14"/>
      <c r="OPY62" s="15"/>
      <c r="OPZ62" s="15"/>
      <c r="OQA62" s="15"/>
      <c r="OQB62" s="16"/>
      <c r="OQC62" s="14"/>
      <c r="OQD62" s="15"/>
      <c r="OQE62" s="15"/>
      <c r="OQF62" s="15"/>
      <c r="OQG62" s="16"/>
      <c r="OQH62" s="14"/>
      <c r="OQI62" s="15"/>
      <c r="OQJ62" s="15"/>
      <c r="OQK62" s="15"/>
      <c r="OQL62" s="16"/>
      <c r="OQM62" s="14"/>
      <c r="OQN62" s="15"/>
      <c r="OQO62" s="15"/>
      <c r="OQP62" s="15"/>
      <c r="OQQ62" s="16"/>
      <c r="OQR62" s="14"/>
      <c r="OQS62" s="15"/>
      <c r="OQT62" s="15"/>
      <c r="OQU62" s="15"/>
      <c r="OQV62" s="16"/>
      <c r="OQW62" s="14"/>
      <c r="OQX62" s="15"/>
      <c r="OQY62" s="15"/>
      <c r="OQZ62" s="15"/>
      <c r="ORA62" s="16"/>
      <c r="ORB62" s="14"/>
      <c r="ORC62" s="15"/>
      <c r="ORD62" s="15"/>
      <c r="ORE62" s="15"/>
      <c r="ORF62" s="16"/>
      <c r="ORG62" s="14"/>
      <c r="ORH62" s="15"/>
      <c r="ORI62" s="15"/>
      <c r="ORJ62" s="15"/>
      <c r="ORK62" s="16"/>
      <c r="ORL62" s="14"/>
      <c r="ORM62" s="15"/>
      <c r="ORN62" s="15"/>
      <c r="ORO62" s="15"/>
      <c r="ORP62" s="16"/>
      <c r="ORQ62" s="14"/>
      <c r="ORR62" s="15"/>
      <c r="ORS62" s="15"/>
      <c r="ORT62" s="15"/>
      <c r="ORU62" s="16"/>
      <c r="ORV62" s="14"/>
      <c r="ORW62" s="15"/>
      <c r="ORX62" s="15"/>
      <c r="ORY62" s="15"/>
      <c r="ORZ62" s="16"/>
      <c r="OSA62" s="14"/>
      <c r="OSB62" s="15"/>
      <c r="OSC62" s="15"/>
      <c r="OSD62" s="15"/>
      <c r="OSE62" s="16"/>
      <c r="OSF62" s="14"/>
      <c r="OSG62" s="15"/>
      <c r="OSH62" s="15"/>
      <c r="OSI62" s="15"/>
      <c r="OSJ62" s="16"/>
      <c r="OSK62" s="14"/>
      <c r="OSL62" s="15"/>
      <c r="OSM62" s="15"/>
      <c r="OSN62" s="15"/>
      <c r="OSO62" s="16"/>
      <c r="OSP62" s="14"/>
      <c r="OSQ62" s="15"/>
      <c r="OSR62" s="15"/>
      <c r="OSS62" s="15"/>
      <c r="OST62" s="16"/>
      <c r="OSU62" s="14"/>
      <c r="OSV62" s="15"/>
      <c r="OSW62" s="15"/>
      <c r="OSX62" s="15"/>
      <c r="OSY62" s="16"/>
      <c r="OSZ62" s="14"/>
      <c r="OTA62" s="15"/>
      <c r="OTB62" s="15"/>
      <c r="OTC62" s="15"/>
      <c r="OTD62" s="16"/>
      <c r="OTE62" s="14"/>
      <c r="OTF62" s="15"/>
      <c r="OTG62" s="15"/>
      <c r="OTH62" s="15"/>
      <c r="OTI62" s="16"/>
      <c r="OTJ62" s="14"/>
      <c r="OTK62" s="15"/>
      <c r="OTL62" s="15"/>
      <c r="OTM62" s="15"/>
      <c r="OTN62" s="16"/>
      <c r="OTO62" s="14"/>
      <c r="OTP62" s="15"/>
      <c r="OTQ62" s="15"/>
      <c r="OTR62" s="15"/>
      <c r="OTS62" s="16"/>
      <c r="OTT62" s="14"/>
      <c r="OTU62" s="15"/>
      <c r="OTV62" s="15"/>
      <c r="OTW62" s="15"/>
      <c r="OTX62" s="16"/>
      <c r="OTY62" s="14"/>
      <c r="OTZ62" s="15"/>
      <c r="OUA62" s="15"/>
      <c r="OUB62" s="15"/>
      <c r="OUC62" s="16"/>
      <c r="OUD62" s="14"/>
      <c r="OUE62" s="15"/>
      <c r="OUF62" s="15"/>
      <c r="OUG62" s="15"/>
      <c r="OUH62" s="16"/>
      <c r="OUI62" s="14"/>
      <c r="OUJ62" s="15"/>
      <c r="OUK62" s="15"/>
      <c r="OUL62" s="15"/>
      <c r="OUM62" s="16"/>
      <c r="OUN62" s="14"/>
      <c r="OUO62" s="15"/>
      <c r="OUP62" s="15"/>
      <c r="OUQ62" s="15"/>
      <c r="OUR62" s="16"/>
      <c r="OUS62" s="14"/>
      <c r="OUT62" s="15"/>
      <c r="OUU62" s="15"/>
      <c r="OUV62" s="15"/>
      <c r="OUW62" s="16"/>
      <c r="OUX62" s="14"/>
      <c r="OUY62" s="15"/>
      <c r="OUZ62" s="15"/>
      <c r="OVA62" s="15"/>
      <c r="OVB62" s="16"/>
      <c r="OVC62" s="14"/>
      <c r="OVD62" s="15"/>
      <c r="OVE62" s="15"/>
      <c r="OVF62" s="15"/>
      <c r="OVG62" s="16"/>
      <c r="OVH62" s="14"/>
      <c r="OVI62" s="15"/>
      <c r="OVJ62" s="15"/>
      <c r="OVK62" s="15"/>
      <c r="OVL62" s="16"/>
      <c r="OVM62" s="14"/>
      <c r="OVN62" s="15"/>
      <c r="OVO62" s="15"/>
      <c r="OVP62" s="15"/>
      <c r="OVQ62" s="16"/>
      <c r="OVR62" s="14"/>
      <c r="OVS62" s="15"/>
      <c r="OVT62" s="15"/>
      <c r="OVU62" s="15"/>
      <c r="OVV62" s="16"/>
      <c r="OVW62" s="14"/>
      <c r="OVX62" s="15"/>
      <c r="OVY62" s="15"/>
      <c r="OVZ62" s="15"/>
      <c r="OWA62" s="16"/>
      <c r="OWB62" s="14"/>
      <c r="OWC62" s="15"/>
      <c r="OWD62" s="15"/>
      <c r="OWE62" s="15"/>
      <c r="OWF62" s="16"/>
      <c r="OWG62" s="14"/>
      <c r="OWH62" s="15"/>
      <c r="OWI62" s="15"/>
      <c r="OWJ62" s="15"/>
      <c r="OWK62" s="16"/>
      <c r="OWL62" s="14"/>
      <c r="OWM62" s="15"/>
      <c r="OWN62" s="15"/>
      <c r="OWO62" s="15"/>
      <c r="OWP62" s="16"/>
      <c r="OWQ62" s="14"/>
      <c r="OWR62" s="15"/>
      <c r="OWS62" s="15"/>
      <c r="OWT62" s="15"/>
      <c r="OWU62" s="16"/>
      <c r="OWV62" s="14"/>
      <c r="OWW62" s="15"/>
      <c r="OWX62" s="15"/>
      <c r="OWY62" s="15"/>
      <c r="OWZ62" s="16"/>
      <c r="OXA62" s="14"/>
      <c r="OXB62" s="15"/>
      <c r="OXC62" s="15"/>
      <c r="OXD62" s="15"/>
      <c r="OXE62" s="16"/>
      <c r="OXF62" s="14"/>
      <c r="OXG62" s="15"/>
      <c r="OXH62" s="15"/>
      <c r="OXI62" s="15"/>
      <c r="OXJ62" s="16"/>
      <c r="OXK62" s="14"/>
      <c r="OXL62" s="15"/>
      <c r="OXM62" s="15"/>
      <c r="OXN62" s="15"/>
      <c r="OXO62" s="16"/>
      <c r="OXP62" s="14"/>
      <c r="OXQ62" s="15"/>
      <c r="OXR62" s="15"/>
      <c r="OXS62" s="15"/>
      <c r="OXT62" s="16"/>
      <c r="OXU62" s="14"/>
      <c r="OXV62" s="15"/>
      <c r="OXW62" s="15"/>
      <c r="OXX62" s="15"/>
      <c r="OXY62" s="16"/>
      <c r="OXZ62" s="14"/>
      <c r="OYA62" s="15"/>
      <c r="OYB62" s="15"/>
      <c r="OYC62" s="15"/>
      <c r="OYD62" s="16"/>
      <c r="OYE62" s="14"/>
      <c r="OYF62" s="15"/>
      <c r="OYG62" s="15"/>
      <c r="OYH62" s="15"/>
      <c r="OYI62" s="16"/>
      <c r="OYJ62" s="14"/>
      <c r="OYK62" s="15"/>
      <c r="OYL62" s="15"/>
      <c r="OYM62" s="15"/>
      <c r="OYN62" s="16"/>
      <c r="OYO62" s="14"/>
      <c r="OYP62" s="15"/>
      <c r="OYQ62" s="15"/>
      <c r="OYR62" s="15"/>
      <c r="OYS62" s="16"/>
      <c r="OYT62" s="14"/>
      <c r="OYU62" s="15"/>
      <c r="OYV62" s="15"/>
      <c r="OYW62" s="15"/>
      <c r="OYX62" s="16"/>
      <c r="OYY62" s="14"/>
      <c r="OYZ62" s="15"/>
      <c r="OZA62" s="15"/>
      <c r="OZB62" s="15"/>
      <c r="OZC62" s="16"/>
      <c r="OZD62" s="14"/>
      <c r="OZE62" s="15"/>
      <c r="OZF62" s="15"/>
      <c r="OZG62" s="15"/>
      <c r="OZH62" s="16"/>
      <c r="OZI62" s="14"/>
      <c r="OZJ62" s="15"/>
      <c r="OZK62" s="15"/>
      <c r="OZL62" s="15"/>
      <c r="OZM62" s="16"/>
      <c r="OZN62" s="14"/>
      <c r="OZO62" s="15"/>
      <c r="OZP62" s="15"/>
      <c r="OZQ62" s="15"/>
      <c r="OZR62" s="16"/>
      <c r="OZS62" s="14"/>
      <c r="OZT62" s="15"/>
      <c r="OZU62" s="15"/>
      <c r="OZV62" s="15"/>
      <c r="OZW62" s="16"/>
      <c r="OZX62" s="14"/>
      <c r="OZY62" s="15"/>
      <c r="OZZ62" s="15"/>
      <c r="PAA62" s="15"/>
      <c r="PAB62" s="16"/>
      <c r="PAC62" s="14"/>
      <c r="PAD62" s="15"/>
      <c r="PAE62" s="15"/>
      <c r="PAF62" s="15"/>
      <c r="PAG62" s="16"/>
      <c r="PAH62" s="14"/>
      <c r="PAI62" s="15"/>
      <c r="PAJ62" s="15"/>
      <c r="PAK62" s="15"/>
      <c r="PAL62" s="16"/>
      <c r="PAM62" s="14"/>
      <c r="PAN62" s="15"/>
      <c r="PAO62" s="15"/>
      <c r="PAP62" s="15"/>
      <c r="PAQ62" s="16"/>
      <c r="PAR62" s="14"/>
      <c r="PAS62" s="15"/>
      <c r="PAT62" s="15"/>
      <c r="PAU62" s="15"/>
      <c r="PAV62" s="16"/>
      <c r="PAW62" s="14"/>
      <c r="PAX62" s="15"/>
      <c r="PAY62" s="15"/>
      <c r="PAZ62" s="15"/>
      <c r="PBA62" s="16"/>
      <c r="PBB62" s="14"/>
      <c r="PBC62" s="15"/>
      <c r="PBD62" s="15"/>
      <c r="PBE62" s="15"/>
      <c r="PBF62" s="16"/>
      <c r="PBG62" s="14"/>
      <c r="PBH62" s="15"/>
      <c r="PBI62" s="15"/>
      <c r="PBJ62" s="15"/>
      <c r="PBK62" s="16"/>
      <c r="PBL62" s="14"/>
      <c r="PBM62" s="15"/>
      <c r="PBN62" s="15"/>
      <c r="PBO62" s="15"/>
      <c r="PBP62" s="16"/>
      <c r="PBQ62" s="14"/>
      <c r="PBR62" s="15"/>
      <c r="PBS62" s="15"/>
      <c r="PBT62" s="15"/>
      <c r="PBU62" s="16"/>
      <c r="PBV62" s="14"/>
      <c r="PBW62" s="15"/>
      <c r="PBX62" s="15"/>
      <c r="PBY62" s="15"/>
      <c r="PBZ62" s="16"/>
      <c r="PCA62" s="14"/>
      <c r="PCB62" s="15"/>
      <c r="PCC62" s="15"/>
      <c r="PCD62" s="15"/>
      <c r="PCE62" s="16"/>
      <c r="PCF62" s="14"/>
      <c r="PCG62" s="15"/>
      <c r="PCH62" s="15"/>
      <c r="PCI62" s="15"/>
      <c r="PCJ62" s="16"/>
      <c r="PCK62" s="14"/>
      <c r="PCL62" s="15"/>
      <c r="PCM62" s="15"/>
      <c r="PCN62" s="15"/>
      <c r="PCO62" s="16"/>
      <c r="PCP62" s="14"/>
      <c r="PCQ62" s="15"/>
      <c r="PCR62" s="15"/>
      <c r="PCS62" s="15"/>
      <c r="PCT62" s="16"/>
      <c r="PCU62" s="14"/>
      <c r="PCV62" s="15"/>
      <c r="PCW62" s="15"/>
      <c r="PCX62" s="15"/>
      <c r="PCY62" s="16"/>
      <c r="PCZ62" s="14"/>
      <c r="PDA62" s="15"/>
      <c r="PDB62" s="15"/>
      <c r="PDC62" s="15"/>
      <c r="PDD62" s="16"/>
      <c r="PDE62" s="14"/>
      <c r="PDF62" s="15"/>
      <c r="PDG62" s="15"/>
      <c r="PDH62" s="15"/>
      <c r="PDI62" s="16"/>
      <c r="PDJ62" s="14"/>
      <c r="PDK62" s="15"/>
      <c r="PDL62" s="15"/>
      <c r="PDM62" s="15"/>
      <c r="PDN62" s="16"/>
      <c r="PDO62" s="14"/>
      <c r="PDP62" s="15"/>
      <c r="PDQ62" s="15"/>
      <c r="PDR62" s="15"/>
      <c r="PDS62" s="16"/>
      <c r="PDT62" s="14"/>
      <c r="PDU62" s="15"/>
      <c r="PDV62" s="15"/>
      <c r="PDW62" s="15"/>
      <c r="PDX62" s="16"/>
      <c r="PDY62" s="14"/>
      <c r="PDZ62" s="15"/>
      <c r="PEA62" s="15"/>
      <c r="PEB62" s="15"/>
      <c r="PEC62" s="16"/>
      <c r="PED62" s="14"/>
      <c r="PEE62" s="15"/>
      <c r="PEF62" s="15"/>
      <c r="PEG62" s="15"/>
      <c r="PEH62" s="16"/>
      <c r="PEI62" s="14"/>
      <c r="PEJ62" s="15"/>
      <c r="PEK62" s="15"/>
      <c r="PEL62" s="15"/>
      <c r="PEM62" s="16"/>
      <c r="PEN62" s="14"/>
      <c r="PEO62" s="15"/>
      <c r="PEP62" s="15"/>
      <c r="PEQ62" s="15"/>
      <c r="PER62" s="16"/>
      <c r="PES62" s="14"/>
      <c r="PET62" s="15"/>
      <c r="PEU62" s="15"/>
      <c r="PEV62" s="15"/>
      <c r="PEW62" s="16"/>
      <c r="PEX62" s="14"/>
      <c r="PEY62" s="15"/>
      <c r="PEZ62" s="15"/>
      <c r="PFA62" s="15"/>
      <c r="PFB62" s="16"/>
      <c r="PFC62" s="14"/>
      <c r="PFD62" s="15"/>
      <c r="PFE62" s="15"/>
      <c r="PFF62" s="15"/>
      <c r="PFG62" s="16"/>
      <c r="PFH62" s="14"/>
      <c r="PFI62" s="15"/>
      <c r="PFJ62" s="15"/>
      <c r="PFK62" s="15"/>
      <c r="PFL62" s="16"/>
      <c r="PFM62" s="14"/>
      <c r="PFN62" s="15"/>
      <c r="PFO62" s="15"/>
      <c r="PFP62" s="15"/>
      <c r="PFQ62" s="16"/>
      <c r="PFR62" s="14"/>
      <c r="PFS62" s="15"/>
      <c r="PFT62" s="15"/>
      <c r="PFU62" s="15"/>
      <c r="PFV62" s="16"/>
      <c r="PFW62" s="14"/>
      <c r="PFX62" s="15"/>
      <c r="PFY62" s="15"/>
      <c r="PFZ62" s="15"/>
      <c r="PGA62" s="16"/>
      <c r="PGB62" s="14"/>
      <c r="PGC62" s="15"/>
      <c r="PGD62" s="15"/>
      <c r="PGE62" s="15"/>
      <c r="PGF62" s="16"/>
      <c r="PGG62" s="14"/>
      <c r="PGH62" s="15"/>
      <c r="PGI62" s="15"/>
      <c r="PGJ62" s="15"/>
      <c r="PGK62" s="16"/>
      <c r="PGL62" s="14"/>
      <c r="PGM62" s="15"/>
      <c r="PGN62" s="15"/>
      <c r="PGO62" s="15"/>
      <c r="PGP62" s="16"/>
      <c r="PGQ62" s="14"/>
      <c r="PGR62" s="15"/>
      <c r="PGS62" s="15"/>
      <c r="PGT62" s="15"/>
      <c r="PGU62" s="16"/>
      <c r="PGV62" s="14"/>
      <c r="PGW62" s="15"/>
      <c r="PGX62" s="15"/>
      <c r="PGY62" s="15"/>
      <c r="PGZ62" s="16"/>
      <c r="PHA62" s="14"/>
      <c r="PHB62" s="15"/>
      <c r="PHC62" s="15"/>
      <c r="PHD62" s="15"/>
      <c r="PHE62" s="16"/>
      <c r="PHF62" s="14"/>
      <c r="PHG62" s="15"/>
      <c r="PHH62" s="15"/>
      <c r="PHI62" s="15"/>
      <c r="PHJ62" s="16"/>
      <c r="PHK62" s="14"/>
      <c r="PHL62" s="15"/>
      <c r="PHM62" s="15"/>
      <c r="PHN62" s="15"/>
      <c r="PHO62" s="16"/>
      <c r="PHP62" s="14"/>
      <c r="PHQ62" s="15"/>
      <c r="PHR62" s="15"/>
      <c r="PHS62" s="15"/>
      <c r="PHT62" s="16"/>
      <c r="PHU62" s="14"/>
      <c r="PHV62" s="15"/>
      <c r="PHW62" s="15"/>
      <c r="PHX62" s="15"/>
      <c r="PHY62" s="16"/>
      <c r="PHZ62" s="14"/>
      <c r="PIA62" s="15"/>
      <c r="PIB62" s="15"/>
      <c r="PIC62" s="15"/>
      <c r="PID62" s="16"/>
      <c r="PIE62" s="14"/>
      <c r="PIF62" s="15"/>
      <c r="PIG62" s="15"/>
      <c r="PIH62" s="15"/>
      <c r="PII62" s="16"/>
      <c r="PIJ62" s="14"/>
      <c r="PIK62" s="15"/>
      <c r="PIL62" s="15"/>
      <c r="PIM62" s="15"/>
      <c r="PIN62" s="16"/>
      <c r="PIO62" s="14"/>
      <c r="PIP62" s="15"/>
      <c r="PIQ62" s="15"/>
      <c r="PIR62" s="15"/>
      <c r="PIS62" s="16"/>
      <c r="PIT62" s="14"/>
      <c r="PIU62" s="15"/>
      <c r="PIV62" s="15"/>
      <c r="PIW62" s="15"/>
      <c r="PIX62" s="16"/>
      <c r="PIY62" s="14"/>
      <c r="PIZ62" s="15"/>
      <c r="PJA62" s="15"/>
      <c r="PJB62" s="15"/>
      <c r="PJC62" s="16"/>
      <c r="PJD62" s="14"/>
      <c r="PJE62" s="15"/>
      <c r="PJF62" s="15"/>
      <c r="PJG62" s="15"/>
      <c r="PJH62" s="16"/>
      <c r="PJI62" s="14"/>
      <c r="PJJ62" s="15"/>
      <c r="PJK62" s="15"/>
      <c r="PJL62" s="15"/>
      <c r="PJM62" s="16"/>
      <c r="PJN62" s="14"/>
      <c r="PJO62" s="15"/>
      <c r="PJP62" s="15"/>
      <c r="PJQ62" s="15"/>
      <c r="PJR62" s="16"/>
      <c r="PJS62" s="14"/>
      <c r="PJT62" s="15"/>
      <c r="PJU62" s="15"/>
      <c r="PJV62" s="15"/>
      <c r="PJW62" s="16"/>
      <c r="PJX62" s="14"/>
      <c r="PJY62" s="15"/>
      <c r="PJZ62" s="15"/>
      <c r="PKA62" s="15"/>
      <c r="PKB62" s="16"/>
      <c r="PKC62" s="14"/>
      <c r="PKD62" s="15"/>
      <c r="PKE62" s="15"/>
      <c r="PKF62" s="15"/>
      <c r="PKG62" s="16"/>
      <c r="PKH62" s="14"/>
      <c r="PKI62" s="15"/>
      <c r="PKJ62" s="15"/>
      <c r="PKK62" s="15"/>
      <c r="PKL62" s="16"/>
      <c r="PKM62" s="14"/>
      <c r="PKN62" s="15"/>
      <c r="PKO62" s="15"/>
      <c r="PKP62" s="15"/>
      <c r="PKQ62" s="16"/>
      <c r="PKR62" s="14"/>
      <c r="PKS62" s="15"/>
      <c r="PKT62" s="15"/>
      <c r="PKU62" s="15"/>
      <c r="PKV62" s="16"/>
      <c r="PKW62" s="14"/>
      <c r="PKX62" s="15"/>
      <c r="PKY62" s="15"/>
      <c r="PKZ62" s="15"/>
      <c r="PLA62" s="16"/>
      <c r="PLB62" s="14"/>
      <c r="PLC62" s="15"/>
      <c r="PLD62" s="15"/>
      <c r="PLE62" s="15"/>
      <c r="PLF62" s="16"/>
      <c r="PLG62" s="14"/>
      <c r="PLH62" s="15"/>
      <c r="PLI62" s="15"/>
      <c r="PLJ62" s="15"/>
      <c r="PLK62" s="16"/>
      <c r="PLL62" s="14"/>
      <c r="PLM62" s="15"/>
      <c r="PLN62" s="15"/>
      <c r="PLO62" s="15"/>
      <c r="PLP62" s="16"/>
      <c r="PLQ62" s="14"/>
      <c r="PLR62" s="15"/>
      <c r="PLS62" s="15"/>
      <c r="PLT62" s="15"/>
      <c r="PLU62" s="16"/>
      <c r="PLV62" s="14"/>
      <c r="PLW62" s="15"/>
      <c r="PLX62" s="15"/>
      <c r="PLY62" s="15"/>
      <c r="PLZ62" s="16"/>
      <c r="PMA62" s="14"/>
      <c r="PMB62" s="15"/>
      <c r="PMC62" s="15"/>
      <c r="PMD62" s="15"/>
      <c r="PME62" s="16"/>
      <c r="PMF62" s="14"/>
      <c r="PMG62" s="15"/>
      <c r="PMH62" s="15"/>
      <c r="PMI62" s="15"/>
      <c r="PMJ62" s="16"/>
      <c r="PMK62" s="14"/>
      <c r="PML62" s="15"/>
      <c r="PMM62" s="15"/>
      <c r="PMN62" s="15"/>
      <c r="PMO62" s="16"/>
      <c r="PMP62" s="14"/>
      <c r="PMQ62" s="15"/>
      <c r="PMR62" s="15"/>
      <c r="PMS62" s="15"/>
      <c r="PMT62" s="16"/>
      <c r="PMU62" s="14"/>
      <c r="PMV62" s="15"/>
      <c r="PMW62" s="15"/>
      <c r="PMX62" s="15"/>
      <c r="PMY62" s="16"/>
      <c r="PMZ62" s="14"/>
      <c r="PNA62" s="15"/>
      <c r="PNB62" s="15"/>
      <c r="PNC62" s="15"/>
      <c r="PND62" s="16"/>
      <c r="PNE62" s="14"/>
      <c r="PNF62" s="15"/>
      <c r="PNG62" s="15"/>
      <c r="PNH62" s="15"/>
      <c r="PNI62" s="16"/>
      <c r="PNJ62" s="14"/>
      <c r="PNK62" s="15"/>
      <c r="PNL62" s="15"/>
      <c r="PNM62" s="15"/>
      <c r="PNN62" s="16"/>
      <c r="PNO62" s="14"/>
      <c r="PNP62" s="15"/>
      <c r="PNQ62" s="15"/>
      <c r="PNR62" s="15"/>
      <c r="PNS62" s="16"/>
      <c r="PNT62" s="14"/>
      <c r="PNU62" s="15"/>
      <c r="PNV62" s="15"/>
      <c r="PNW62" s="15"/>
      <c r="PNX62" s="16"/>
      <c r="PNY62" s="14"/>
      <c r="PNZ62" s="15"/>
      <c r="POA62" s="15"/>
      <c r="POB62" s="15"/>
      <c r="POC62" s="16"/>
      <c r="POD62" s="14"/>
      <c r="POE62" s="15"/>
      <c r="POF62" s="15"/>
      <c r="POG62" s="15"/>
      <c r="POH62" s="16"/>
      <c r="POI62" s="14"/>
      <c r="POJ62" s="15"/>
      <c r="POK62" s="15"/>
      <c r="POL62" s="15"/>
      <c r="POM62" s="16"/>
      <c r="PON62" s="14"/>
      <c r="POO62" s="15"/>
      <c r="POP62" s="15"/>
      <c r="POQ62" s="15"/>
      <c r="POR62" s="16"/>
      <c r="POS62" s="14"/>
      <c r="POT62" s="15"/>
      <c r="POU62" s="15"/>
      <c r="POV62" s="15"/>
      <c r="POW62" s="16"/>
      <c r="POX62" s="14"/>
      <c r="POY62" s="15"/>
      <c r="POZ62" s="15"/>
      <c r="PPA62" s="15"/>
      <c r="PPB62" s="16"/>
      <c r="PPC62" s="14"/>
      <c r="PPD62" s="15"/>
      <c r="PPE62" s="15"/>
      <c r="PPF62" s="15"/>
      <c r="PPG62" s="16"/>
      <c r="PPH62" s="14"/>
      <c r="PPI62" s="15"/>
      <c r="PPJ62" s="15"/>
      <c r="PPK62" s="15"/>
      <c r="PPL62" s="16"/>
      <c r="PPM62" s="14"/>
      <c r="PPN62" s="15"/>
      <c r="PPO62" s="15"/>
      <c r="PPP62" s="15"/>
      <c r="PPQ62" s="16"/>
      <c r="PPR62" s="14"/>
      <c r="PPS62" s="15"/>
      <c r="PPT62" s="15"/>
      <c r="PPU62" s="15"/>
      <c r="PPV62" s="16"/>
      <c r="PPW62" s="14"/>
      <c r="PPX62" s="15"/>
      <c r="PPY62" s="15"/>
      <c r="PPZ62" s="15"/>
      <c r="PQA62" s="16"/>
      <c r="PQB62" s="14"/>
      <c r="PQC62" s="15"/>
      <c r="PQD62" s="15"/>
      <c r="PQE62" s="15"/>
      <c r="PQF62" s="16"/>
      <c r="PQG62" s="14"/>
      <c r="PQH62" s="15"/>
      <c r="PQI62" s="15"/>
      <c r="PQJ62" s="15"/>
      <c r="PQK62" s="16"/>
      <c r="PQL62" s="14"/>
      <c r="PQM62" s="15"/>
      <c r="PQN62" s="15"/>
      <c r="PQO62" s="15"/>
      <c r="PQP62" s="16"/>
      <c r="PQQ62" s="14"/>
      <c r="PQR62" s="15"/>
      <c r="PQS62" s="15"/>
      <c r="PQT62" s="15"/>
      <c r="PQU62" s="16"/>
      <c r="PQV62" s="14"/>
      <c r="PQW62" s="15"/>
      <c r="PQX62" s="15"/>
      <c r="PQY62" s="15"/>
      <c r="PQZ62" s="16"/>
      <c r="PRA62" s="14"/>
      <c r="PRB62" s="15"/>
      <c r="PRC62" s="15"/>
      <c r="PRD62" s="15"/>
      <c r="PRE62" s="16"/>
      <c r="PRF62" s="14"/>
      <c r="PRG62" s="15"/>
      <c r="PRH62" s="15"/>
      <c r="PRI62" s="15"/>
      <c r="PRJ62" s="16"/>
      <c r="PRK62" s="14"/>
      <c r="PRL62" s="15"/>
      <c r="PRM62" s="15"/>
      <c r="PRN62" s="15"/>
      <c r="PRO62" s="16"/>
      <c r="PRP62" s="14"/>
      <c r="PRQ62" s="15"/>
      <c r="PRR62" s="15"/>
      <c r="PRS62" s="15"/>
      <c r="PRT62" s="16"/>
      <c r="PRU62" s="14"/>
      <c r="PRV62" s="15"/>
      <c r="PRW62" s="15"/>
      <c r="PRX62" s="15"/>
      <c r="PRY62" s="16"/>
      <c r="PRZ62" s="14"/>
      <c r="PSA62" s="15"/>
      <c r="PSB62" s="15"/>
      <c r="PSC62" s="15"/>
      <c r="PSD62" s="16"/>
      <c r="PSE62" s="14"/>
      <c r="PSF62" s="15"/>
      <c r="PSG62" s="15"/>
      <c r="PSH62" s="15"/>
      <c r="PSI62" s="16"/>
      <c r="PSJ62" s="14"/>
      <c r="PSK62" s="15"/>
      <c r="PSL62" s="15"/>
      <c r="PSM62" s="15"/>
      <c r="PSN62" s="16"/>
      <c r="PSO62" s="14"/>
      <c r="PSP62" s="15"/>
      <c r="PSQ62" s="15"/>
      <c r="PSR62" s="15"/>
      <c r="PSS62" s="16"/>
      <c r="PST62" s="14"/>
      <c r="PSU62" s="15"/>
      <c r="PSV62" s="15"/>
      <c r="PSW62" s="15"/>
      <c r="PSX62" s="16"/>
      <c r="PSY62" s="14"/>
      <c r="PSZ62" s="15"/>
      <c r="PTA62" s="15"/>
      <c r="PTB62" s="15"/>
      <c r="PTC62" s="16"/>
      <c r="PTD62" s="14"/>
      <c r="PTE62" s="15"/>
      <c r="PTF62" s="15"/>
      <c r="PTG62" s="15"/>
      <c r="PTH62" s="16"/>
      <c r="PTI62" s="14"/>
      <c r="PTJ62" s="15"/>
      <c r="PTK62" s="15"/>
      <c r="PTL62" s="15"/>
      <c r="PTM62" s="16"/>
      <c r="PTN62" s="14"/>
      <c r="PTO62" s="15"/>
      <c r="PTP62" s="15"/>
      <c r="PTQ62" s="15"/>
      <c r="PTR62" s="16"/>
      <c r="PTS62" s="14"/>
      <c r="PTT62" s="15"/>
      <c r="PTU62" s="15"/>
      <c r="PTV62" s="15"/>
      <c r="PTW62" s="16"/>
      <c r="PTX62" s="14"/>
      <c r="PTY62" s="15"/>
      <c r="PTZ62" s="15"/>
      <c r="PUA62" s="15"/>
      <c r="PUB62" s="16"/>
      <c r="PUC62" s="14"/>
      <c r="PUD62" s="15"/>
      <c r="PUE62" s="15"/>
      <c r="PUF62" s="15"/>
      <c r="PUG62" s="16"/>
      <c r="PUH62" s="14"/>
      <c r="PUI62" s="15"/>
      <c r="PUJ62" s="15"/>
      <c r="PUK62" s="15"/>
      <c r="PUL62" s="16"/>
      <c r="PUM62" s="14"/>
      <c r="PUN62" s="15"/>
      <c r="PUO62" s="15"/>
      <c r="PUP62" s="15"/>
      <c r="PUQ62" s="16"/>
      <c r="PUR62" s="14"/>
      <c r="PUS62" s="15"/>
      <c r="PUT62" s="15"/>
      <c r="PUU62" s="15"/>
      <c r="PUV62" s="16"/>
      <c r="PUW62" s="14"/>
      <c r="PUX62" s="15"/>
      <c r="PUY62" s="15"/>
      <c r="PUZ62" s="15"/>
      <c r="PVA62" s="16"/>
      <c r="PVB62" s="14"/>
      <c r="PVC62" s="15"/>
      <c r="PVD62" s="15"/>
      <c r="PVE62" s="15"/>
      <c r="PVF62" s="16"/>
      <c r="PVG62" s="14"/>
      <c r="PVH62" s="15"/>
      <c r="PVI62" s="15"/>
      <c r="PVJ62" s="15"/>
      <c r="PVK62" s="16"/>
      <c r="PVL62" s="14"/>
      <c r="PVM62" s="15"/>
      <c r="PVN62" s="15"/>
      <c r="PVO62" s="15"/>
      <c r="PVP62" s="16"/>
      <c r="PVQ62" s="14"/>
      <c r="PVR62" s="15"/>
      <c r="PVS62" s="15"/>
      <c r="PVT62" s="15"/>
      <c r="PVU62" s="16"/>
      <c r="PVV62" s="14"/>
      <c r="PVW62" s="15"/>
      <c r="PVX62" s="15"/>
      <c r="PVY62" s="15"/>
      <c r="PVZ62" s="16"/>
      <c r="PWA62" s="14"/>
      <c r="PWB62" s="15"/>
      <c r="PWC62" s="15"/>
      <c r="PWD62" s="15"/>
      <c r="PWE62" s="16"/>
      <c r="PWF62" s="14"/>
      <c r="PWG62" s="15"/>
      <c r="PWH62" s="15"/>
      <c r="PWI62" s="15"/>
      <c r="PWJ62" s="16"/>
      <c r="PWK62" s="14"/>
      <c r="PWL62" s="15"/>
      <c r="PWM62" s="15"/>
      <c r="PWN62" s="15"/>
      <c r="PWO62" s="16"/>
      <c r="PWP62" s="14"/>
      <c r="PWQ62" s="15"/>
      <c r="PWR62" s="15"/>
      <c r="PWS62" s="15"/>
      <c r="PWT62" s="16"/>
      <c r="PWU62" s="14"/>
      <c r="PWV62" s="15"/>
      <c r="PWW62" s="15"/>
      <c r="PWX62" s="15"/>
      <c r="PWY62" s="16"/>
      <c r="PWZ62" s="14"/>
      <c r="PXA62" s="15"/>
      <c r="PXB62" s="15"/>
      <c r="PXC62" s="15"/>
      <c r="PXD62" s="16"/>
      <c r="PXE62" s="14"/>
      <c r="PXF62" s="15"/>
      <c r="PXG62" s="15"/>
      <c r="PXH62" s="15"/>
      <c r="PXI62" s="16"/>
      <c r="PXJ62" s="14"/>
      <c r="PXK62" s="15"/>
      <c r="PXL62" s="15"/>
      <c r="PXM62" s="15"/>
      <c r="PXN62" s="16"/>
      <c r="PXO62" s="14"/>
      <c r="PXP62" s="15"/>
      <c r="PXQ62" s="15"/>
      <c r="PXR62" s="15"/>
      <c r="PXS62" s="16"/>
      <c r="PXT62" s="14"/>
      <c r="PXU62" s="15"/>
      <c r="PXV62" s="15"/>
      <c r="PXW62" s="15"/>
      <c r="PXX62" s="16"/>
      <c r="PXY62" s="14"/>
      <c r="PXZ62" s="15"/>
      <c r="PYA62" s="15"/>
      <c r="PYB62" s="15"/>
      <c r="PYC62" s="16"/>
      <c r="PYD62" s="14"/>
      <c r="PYE62" s="15"/>
      <c r="PYF62" s="15"/>
      <c r="PYG62" s="15"/>
      <c r="PYH62" s="16"/>
      <c r="PYI62" s="14"/>
      <c r="PYJ62" s="15"/>
      <c r="PYK62" s="15"/>
      <c r="PYL62" s="15"/>
      <c r="PYM62" s="16"/>
      <c r="PYN62" s="14"/>
      <c r="PYO62" s="15"/>
      <c r="PYP62" s="15"/>
      <c r="PYQ62" s="15"/>
      <c r="PYR62" s="16"/>
      <c r="PYS62" s="14"/>
      <c r="PYT62" s="15"/>
      <c r="PYU62" s="15"/>
      <c r="PYV62" s="15"/>
      <c r="PYW62" s="16"/>
      <c r="PYX62" s="14"/>
      <c r="PYY62" s="15"/>
      <c r="PYZ62" s="15"/>
      <c r="PZA62" s="15"/>
      <c r="PZB62" s="16"/>
      <c r="PZC62" s="14"/>
      <c r="PZD62" s="15"/>
      <c r="PZE62" s="15"/>
      <c r="PZF62" s="15"/>
      <c r="PZG62" s="16"/>
      <c r="PZH62" s="14"/>
      <c r="PZI62" s="15"/>
      <c r="PZJ62" s="15"/>
      <c r="PZK62" s="15"/>
      <c r="PZL62" s="16"/>
      <c r="PZM62" s="14"/>
      <c r="PZN62" s="15"/>
      <c r="PZO62" s="15"/>
      <c r="PZP62" s="15"/>
      <c r="PZQ62" s="16"/>
      <c r="PZR62" s="14"/>
      <c r="PZS62" s="15"/>
      <c r="PZT62" s="15"/>
      <c r="PZU62" s="15"/>
      <c r="PZV62" s="16"/>
      <c r="PZW62" s="14"/>
      <c r="PZX62" s="15"/>
      <c r="PZY62" s="15"/>
      <c r="PZZ62" s="15"/>
      <c r="QAA62" s="16"/>
      <c r="QAB62" s="14"/>
      <c r="QAC62" s="15"/>
      <c r="QAD62" s="15"/>
      <c r="QAE62" s="15"/>
      <c r="QAF62" s="16"/>
      <c r="QAG62" s="14"/>
      <c r="QAH62" s="15"/>
      <c r="QAI62" s="15"/>
      <c r="QAJ62" s="15"/>
      <c r="QAK62" s="16"/>
      <c r="QAL62" s="14"/>
      <c r="QAM62" s="15"/>
      <c r="QAN62" s="15"/>
      <c r="QAO62" s="15"/>
      <c r="QAP62" s="16"/>
      <c r="QAQ62" s="14"/>
      <c r="QAR62" s="15"/>
      <c r="QAS62" s="15"/>
      <c r="QAT62" s="15"/>
      <c r="QAU62" s="16"/>
      <c r="QAV62" s="14"/>
      <c r="QAW62" s="15"/>
      <c r="QAX62" s="15"/>
      <c r="QAY62" s="15"/>
      <c r="QAZ62" s="16"/>
      <c r="QBA62" s="14"/>
      <c r="QBB62" s="15"/>
      <c r="QBC62" s="15"/>
      <c r="QBD62" s="15"/>
      <c r="QBE62" s="16"/>
      <c r="QBF62" s="14"/>
      <c r="QBG62" s="15"/>
      <c r="QBH62" s="15"/>
      <c r="QBI62" s="15"/>
      <c r="QBJ62" s="16"/>
      <c r="QBK62" s="14"/>
      <c r="QBL62" s="15"/>
      <c r="QBM62" s="15"/>
      <c r="QBN62" s="15"/>
      <c r="QBO62" s="16"/>
      <c r="QBP62" s="14"/>
      <c r="QBQ62" s="15"/>
      <c r="QBR62" s="15"/>
      <c r="QBS62" s="15"/>
      <c r="QBT62" s="16"/>
      <c r="QBU62" s="14"/>
      <c r="QBV62" s="15"/>
      <c r="QBW62" s="15"/>
      <c r="QBX62" s="15"/>
      <c r="QBY62" s="16"/>
      <c r="QBZ62" s="14"/>
      <c r="QCA62" s="15"/>
      <c r="QCB62" s="15"/>
      <c r="QCC62" s="15"/>
      <c r="QCD62" s="16"/>
      <c r="QCE62" s="14"/>
      <c r="QCF62" s="15"/>
      <c r="QCG62" s="15"/>
      <c r="QCH62" s="15"/>
      <c r="QCI62" s="16"/>
      <c r="QCJ62" s="14"/>
      <c r="QCK62" s="15"/>
      <c r="QCL62" s="15"/>
      <c r="QCM62" s="15"/>
      <c r="QCN62" s="16"/>
      <c r="QCO62" s="14"/>
      <c r="QCP62" s="15"/>
      <c r="QCQ62" s="15"/>
      <c r="QCR62" s="15"/>
      <c r="QCS62" s="16"/>
      <c r="QCT62" s="14"/>
      <c r="QCU62" s="15"/>
      <c r="QCV62" s="15"/>
      <c r="QCW62" s="15"/>
      <c r="QCX62" s="16"/>
      <c r="QCY62" s="14"/>
      <c r="QCZ62" s="15"/>
      <c r="QDA62" s="15"/>
      <c r="QDB62" s="15"/>
      <c r="QDC62" s="16"/>
      <c r="QDD62" s="14"/>
      <c r="QDE62" s="15"/>
      <c r="QDF62" s="15"/>
      <c r="QDG62" s="15"/>
      <c r="QDH62" s="16"/>
      <c r="QDI62" s="14"/>
      <c r="QDJ62" s="15"/>
      <c r="QDK62" s="15"/>
      <c r="QDL62" s="15"/>
      <c r="QDM62" s="16"/>
      <c r="QDN62" s="14"/>
      <c r="QDO62" s="15"/>
      <c r="QDP62" s="15"/>
      <c r="QDQ62" s="15"/>
      <c r="QDR62" s="16"/>
      <c r="QDS62" s="14"/>
      <c r="QDT62" s="15"/>
      <c r="QDU62" s="15"/>
      <c r="QDV62" s="15"/>
      <c r="QDW62" s="16"/>
      <c r="QDX62" s="14"/>
      <c r="QDY62" s="15"/>
      <c r="QDZ62" s="15"/>
      <c r="QEA62" s="15"/>
      <c r="QEB62" s="16"/>
      <c r="QEC62" s="14"/>
      <c r="QED62" s="15"/>
      <c r="QEE62" s="15"/>
      <c r="QEF62" s="15"/>
      <c r="QEG62" s="16"/>
      <c r="QEH62" s="14"/>
      <c r="QEI62" s="15"/>
      <c r="QEJ62" s="15"/>
      <c r="QEK62" s="15"/>
      <c r="QEL62" s="16"/>
      <c r="QEM62" s="14"/>
      <c r="QEN62" s="15"/>
      <c r="QEO62" s="15"/>
      <c r="QEP62" s="15"/>
      <c r="QEQ62" s="16"/>
      <c r="QER62" s="14"/>
      <c r="QES62" s="15"/>
      <c r="QET62" s="15"/>
      <c r="QEU62" s="15"/>
      <c r="QEV62" s="16"/>
      <c r="QEW62" s="14"/>
      <c r="QEX62" s="15"/>
      <c r="QEY62" s="15"/>
      <c r="QEZ62" s="15"/>
      <c r="QFA62" s="16"/>
      <c r="QFB62" s="14"/>
      <c r="QFC62" s="15"/>
      <c r="QFD62" s="15"/>
      <c r="QFE62" s="15"/>
      <c r="QFF62" s="16"/>
      <c r="QFG62" s="14"/>
      <c r="QFH62" s="15"/>
      <c r="QFI62" s="15"/>
      <c r="QFJ62" s="15"/>
      <c r="QFK62" s="16"/>
      <c r="QFL62" s="14"/>
      <c r="QFM62" s="15"/>
      <c r="QFN62" s="15"/>
      <c r="QFO62" s="15"/>
      <c r="QFP62" s="16"/>
      <c r="QFQ62" s="14"/>
      <c r="QFR62" s="15"/>
      <c r="QFS62" s="15"/>
      <c r="QFT62" s="15"/>
      <c r="QFU62" s="16"/>
      <c r="QFV62" s="14"/>
      <c r="QFW62" s="15"/>
      <c r="QFX62" s="15"/>
      <c r="QFY62" s="15"/>
      <c r="QFZ62" s="16"/>
      <c r="QGA62" s="14"/>
      <c r="QGB62" s="15"/>
      <c r="QGC62" s="15"/>
      <c r="QGD62" s="15"/>
      <c r="QGE62" s="16"/>
      <c r="QGF62" s="14"/>
      <c r="QGG62" s="15"/>
      <c r="QGH62" s="15"/>
      <c r="QGI62" s="15"/>
      <c r="QGJ62" s="16"/>
      <c r="QGK62" s="14"/>
      <c r="QGL62" s="15"/>
      <c r="QGM62" s="15"/>
      <c r="QGN62" s="15"/>
      <c r="QGO62" s="16"/>
      <c r="QGP62" s="14"/>
      <c r="QGQ62" s="15"/>
      <c r="QGR62" s="15"/>
      <c r="QGS62" s="15"/>
      <c r="QGT62" s="16"/>
      <c r="QGU62" s="14"/>
      <c r="QGV62" s="15"/>
      <c r="QGW62" s="15"/>
      <c r="QGX62" s="15"/>
      <c r="QGY62" s="16"/>
      <c r="QGZ62" s="14"/>
      <c r="QHA62" s="15"/>
      <c r="QHB62" s="15"/>
      <c r="QHC62" s="15"/>
      <c r="QHD62" s="16"/>
      <c r="QHE62" s="14"/>
      <c r="QHF62" s="15"/>
      <c r="QHG62" s="15"/>
      <c r="QHH62" s="15"/>
      <c r="QHI62" s="16"/>
      <c r="QHJ62" s="14"/>
      <c r="QHK62" s="15"/>
      <c r="QHL62" s="15"/>
      <c r="QHM62" s="15"/>
      <c r="QHN62" s="16"/>
      <c r="QHO62" s="14"/>
      <c r="QHP62" s="15"/>
      <c r="QHQ62" s="15"/>
      <c r="QHR62" s="15"/>
      <c r="QHS62" s="16"/>
      <c r="QHT62" s="14"/>
      <c r="QHU62" s="15"/>
      <c r="QHV62" s="15"/>
      <c r="QHW62" s="15"/>
      <c r="QHX62" s="16"/>
      <c r="QHY62" s="14"/>
      <c r="QHZ62" s="15"/>
      <c r="QIA62" s="15"/>
      <c r="QIB62" s="15"/>
      <c r="QIC62" s="16"/>
      <c r="QID62" s="14"/>
      <c r="QIE62" s="15"/>
      <c r="QIF62" s="15"/>
      <c r="QIG62" s="15"/>
      <c r="QIH62" s="16"/>
      <c r="QII62" s="14"/>
      <c r="QIJ62" s="15"/>
      <c r="QIK62" s="15"/>
      <c r="QIL62" s="15"/>
      <c r="QIM62" s="16"/>
      <c r="QIN62" s="14"/>
      <c r="QIO62" s="15"/>
      <c r="QIP62" s="15"/>
      <c r="QIQ62" s="15"/>
      <c r="QIR62" s="16"/>
      <c r="QIS62" s="14"/>
      <c r="QIT62" s="15"/>
      <c r="QIU62" s="15"/>
      <c r="QIV62" s="15"/>
      <c r="QIW62" s="16"/>
      <c r="QIX62" s="14"/>
      <c r="QIY62" s="15"/>
      <c r="QIZ62" s="15"/>
      <c r="QJA62" s="15"/>
      <c r="QJB62" s="16"/>
      <c r="QJC62" s="14"/>
      <c r="QJD62" s="15"/>
      <c r="QJE62" s="15"/>
      <c r="QJF62" s="15"/>
      <c r="QJG62" s="16"/>
      <c r="QJH62" s="14"/>
      <c r="QJI62" s="15"/>
      <c r="QJJ62" s="15"/>
      <c r="QJK62" s="15"/>
      <c r="QJL62" s="16"/>
      <c r="QJM62" s="14"/>
      <c r="QJN62" s="15"/>
      <c r="QJO62" s="15"/>
      <c r="QJP62" s="15"/>
      <c r="QJQ62" s="16"/>
      <c r="QJR62" s="14"/>
      <c r="QJS62" s="15"/>
      <c r="QJT62" s="15"/>
      <c r="QJU62" s="15"/>
      <c r="QJV62" s="16"/>
      <c r="QJW62" s="14"/>
      <c r="QJX62" s="15"/>
      <c r="QJY62" s="15"/>
      <c r="QJZ62" s="15"/>
      <c r="QKA62" s="16"/>
      <c r="QKB62" s="14"/>
      <c r="QKC62" s="15"/>
      <c r="QKD62" s="15"/>
      <c r="QKE62" s="15"/>
      <c r="QKF62" s="16"/>
      <c r="QKG62" s="14"/>
      <c r="QKH62" s="15"/>
      <c r="QKI62" s="15"/>
      <c r="QKJ62" s="15"/>
      <c r="QKK62" s="16"/>
      <c r="QKL62" s="14"/>
      <c r="QKM62" s="15"/>
      <c r="QKN62" s="15"/>
      <c r="QKO62" s="15"/>
      <c r="QKP62" s="16"/>
      <c r="QKQ62" s="14"/>
      <c r="QKR62" s="15"/>
      <c r="QKS62" s="15"/>
      <c r="QKT62" s="15"/>
      <c r="QKU62" s="16"/>
      <c r="QKV62" s="14"/>
      <c r="QKW62" s="15"/>
      <c r="QKX62" s="15"/>
      <c r="QKY62" s="15"/>
      <c r="QKZ62" s="16"/>
      <c r="QLA62" s="14"/>
      <c r="QLB62" s="15"/>
      <c r="QLC62" s="15"/>
      <c r="QLD62" s="15"/>
      <c r="QLE62" s="16"/>
      <c r="QLF62" s="14"/>
      <c r="QLG62" s="15"/>
      <c r="QLH62" s="15"/>
      <c r="QLI62" s="15"/>
      <c r="QLJ62" s="16"/>
      <c r="QLK62" s="14"/>
      <c r="QLL62" s="15"/>
      <c r="QLM62" s="15"/>
      <c r="QLN62" s="15"/>
      <c r="QLO62" s="16"/>
      <c r="QLP62" s="14"/>
      <c r="QLQ62" s="15"/>
      <c r="QLR62" s="15"/>
      <c r="QLS62" s="15"/>
      <c r="QLT62" s="16"/>
      <c r="QLU62" s="14"/>
      <c r="QLV62" s="15"/>
      <c r="QLW62" s="15"/>
      <c r="QLX62" s="15"/>
      <c r="QLY62" s="16"/>
      <c r="QLZ62" s="14"/>
      <c r="QMA62" s="15"/>
      <c r="QMB62" s="15"/>
      <c r="QMC62" s="15"/>
      <c r="QMD62" s="16"/>
      <c r="QME62" s="14"/>
      <c r="QMF62" s="15"/>
      <c r="QMG62" s="15"/>
      <c r="QMH62" s="15"/>
      <c r="QMI62" s="16"/>
      <c r="QMJ62" s="14"/>
      <c r="QMK62" s="15"/>
      <c r="QML62" s="15"/>
      <c r="QMM62" s="15"/>
      <c r="QMN62" s="16"/>
      <c r="QMO62" s="14"/>
      <c r="QMP62" s="15"/>
      <c r="QMQ62" s="15"/>
      <c r="QMR62" s="15"/>
      <c r="QMS62" s="16"/>
      <c r="QMT62" s="14"/>
      <c r="QMU62" s="15"/>
      <c r="QMV62" s="15"/>
      <c r="QMW62" s="15"/>
      <c r="QMX62" s="16"/>
      <c r="QMY62" s="14"/>
      <c r="QMZ62" s="15"/>
      <c r="QNA62" s="15"/>
      <c r="QNB62" s="15"/>
      <c r="QNC62" s="16"/>
      <c r="QND62" s="14"/>
      <c r="QNE62" s="15"/>
      <c r="QNF62" s="15"/>
      <c r="QNG62" s="15"/>
      <c r="QNH62" s="16"/>
      <c r="QNI62" s="14"/>
      <c r="QNJ62" s="15"/>
      <c r="QNK62" s="15"/>
      <c r="QNL62" s="15"/>
      <c r="QNM62" s="16"/>
      <c r="QNN62" s="14"/>
      <c r="QNO62" s="15"/>
      <c r="QNP62" s="15"/>
      <c r="QNQ62" s="15"/>
      <c r="QNR62" s="16"/>
      <c r="QNS62" s="14"/>
      <c r="QNT62" s="15"/>
      <c r="QNU62" s="15"/>
      <c r="QNV62" s="15"/>
      <c r="QNW62" s="16"/>
      <c r="QNX62" s="14"/>
      <c r="QNY62" s="15"/>
      <c r="QNZ62" s="15"/>
      <c r="QOA62" s="15"/>
      <c r="QOB62" s="16"/>
      <c r="QOC62" s="14"/>
      <c r="QOD62" s="15"/>
      <c r="QOE62" s="15"/>
      <c r="QOF62" s="15"/>
      <c r="QOG62" s="16"/>
      <c r="QOH62" s="14"/>
      <c r="QOI62" s="15"/>
      <c r="QOJ62" s="15"/>
      <c r="QOK62" s="15"/>
      <c r="QOL62" s="16"/>
      <c r="QOM62" s="14"/>
      <c r="QON62" s="15"/>
      <c r="QOO62" s="15"/>
      <c r="QOP62" s="15"/>
      <c r="QOQ62" s="16"/>
      <c r="QOR62" s="14"/>
      <c r="QOS62" s="15"/>
      <c r="QOT62" s="15"/>
      <c r="QOU62" s="15"/>
      <c r="QOV62" s="16"/>
      <c r="QOW62" s="14"/>
      <c r="QOX62" s="15"/>
      <c r="QOY62" s="15"/>
      <c r="QOZ62" s="15"/>
      <c r="QPA62" s="16"/>
      <c r="QPB62" s="14"/>
      <c r="QPC62" s="15"/>
      <c r="QPD62" s="15"/>
      <c r="QPE62" s="15"/>
      <c r="QPF62" s="16"/>
      <c r="QPG62" s="14"/>
      <c r="QPH62" s="15"/>
      <c r="QPI62" s="15"/>
      <c r="QPJ62" s="15"/>
      <c r="QPK62" s="16"/>
      <c r="QPL62" s="14"/>
      <c r="QPM62" s="15"/>
      <c r="QPN62" s="15"/>
      <c r="QPO62" s="15"/>
      <c r="QPP62" s="16"/>
      <c r="QPQ62" s="14"/>
      <c r="QPR62" s="15"/>
      <c r="QPS62" s="15"/>
      <c r="QPT62" s="15"/>
      <c r="QPU62" s="16"/>
      <c r="QPV62" s="14"/>
      <c r="QPW62" s="15"/>
      <c r="QPX62" s="15"/>
      <c r="QPY62" s="15"/>
      <c r="QPZ62" s="16"/>
      <c r="QQA62" s="14"/>
      <c r="QQB62" s="15"/>
      <c r="QQC62" s="15"/>
      <c r="QQD62" s="15"/>
      <c r="QQE62" s="16"/>
      <c r="QQF62" s="14"/>
      <c r="QQG62" s="15"/>
      <c r="QQH62" s="15"/>
      <c r="QQI62" s="15"/>
      <c r="QQJ62" s="16"/>
      <c r="QQK62" s="14"/>
      <c r="QQL62" s="15"/>
      <c r="QQM62" s="15"/>
      <c r="QQN62" s="15"/>
      <c r="QQO62" s="16"/>
      <c r="QQP62" s="14"/>
      <c r="QQQ62" s="15"/>
      <c r="QQR62" s="15"/>
      <c r="QQS62" s="15"/>
      <c r="QQT62" s="16"/>
      <c r="QQU62" s="14"/>
      <c r="QQV62" s="15"/>
      <c r="QQW62" s="15"/>
      <c r="QQX62" s="15"/>
      <c r="QQY62" s="16"/>
      <c r="QQZ62" s="14"/>
      <c r="QRA62" s="15"/>
      <c r="QRB62" s="15"/>
      <c r="QRC62" s="15"/>
      <c r="QRD62" s="16"/>
      <c r="QRE62" s="14"/>
      <c r="QRF62" s="15"/>
      <c r="QRG62" s="15"/>
      <c r="QRH62" s="15"/>
      <c r="QRI62" s="16"/>
      <c r="QRJ62" s="14"/>
      <c r="QRK62" s="15"/>
      <c r="QRL62" s="15"/>
      <c r="QRM62" s="15"/>
      <c r="QRN62" s="16"/>
      <c r="QRO62" s="14"/>
      <c r="QRP62" s="15"/>
      <c r="QRQ62" s="15"/>
      <c r="QRR62" s="15"/>
      <c r="QRS62" s="16"/>
      <c r="QRT62" s="14"/>
      <c r="QRU62" s="15"/>
      <c r="QRV62" s="15"/>
      <c r="QRW62" s="15"/>
      <c r="QRX62" s="16"/>
      <c r="QRY62" s="14"/>
      <c r="QRZ62" s="15"/>
      <c r="QSA62" s="15"/>
      <c r="QSB62" s="15"/>
      <c r="QSC62" s="16"/>
      <c r="QSD62" s="14"/>
      <c r="QSE62" s="15"/>
      <c r="QSF62" s="15"/>
      <c r="QSG62" s="15"/>
      <c r="QSH62" s="16"/>
      <c r="QSI62" s="14"/>
      <c r="QSJ62" s="15"/>
      <c r="QSK62" s="15"/>
      <c r="QSL62" s="15"/>
      <c r="QSM62" s="16"/>
      <c r="QSN62" s="14"/>
      <c r="QSO62" s="15"/>
      <c r="QSP62" s="15"/>
      <c r="QSQ62" s="15"/>
      <c r="QSR62" s="16"/>
      <c r="QSS62" s="14"/>
      <c r="QST62" s="15"/>
      <c r="QSU62" s="15"/>
      <c r="QSV62" s="15"/>
      <c r="QSW62" s="16"/>
      <c r="QSX62" s="14"/>
      <c r="QSY62" s="15"/>
      <c r="QSZ62" s="15"/>
      <c r="QTA62" s="15"/>
      <c r="QTB62" s="16"/>
      <c r="QTC62" s="14"/>
      <c r="QTD62" s="15"/>
      <c r="QTE62" s="15"/>
      <c r="QTF62" s="15"/>
      <c r="QTG62" s="16"/>
      <c r="QTH62" s="14"/>
      <c r="QTI62" s="15"/>
      <c r="QTJ62" s="15"/>
      <c r="QTK62" s="15"/>
      <c r="QTL62" s="16"/>
      <c r="QTM62" s="14"/>
      <c r="QTN62" s="15"/>
      <c r="QTO62" s="15"/>
      <c r="QTP62" s="15"/>
      <c r="QTQ62" s="16"/>
      <c r="QTR62" s="14"/>
      <c r="QTS62" s="15"/>
      <c r="QTT62" s="15"/>
      <c r="QTU62" s="15"/>
      <c r="QTV62" s="16"/>
      <c r="QTW62" s="14"/>
      <c r="QTX62" s="15"/>
      <c r="QTY62" s="15"/>
      <c r="QTZ62" s="15"/>
      <c r="QUA62" s="16"/>
      <c r="QUB62" s="14"/>
      <c r="QUC62" s="15"/>
      <c r="QUD62" s="15"/>
      <c r="QUE62" s="15"/>
      <c r="QUF62" s="16"/>
      <c r="QUG62" s="14"/>
      <c r="QUH62" s="15"/>
      <c r="QUI62" s="15"/>
      <c r="QUJ62" s="15"/>
    </row>
    <row r="63" spans="1:12048" ht="28.5" customHeight="1" thickBot="1" x14ac:dyDescent="0.3">
      <c r="A63" s="32" t="s">
        <v>32</v>
      </c>
      <c r="B63" s="33" t="s">
        <v>18</v>
      </c>
      <c r="C63" s="33" t="s">
        <v>80</v>
      </c>
      <c r="D63" s="33" t="s">
        <v>81</v>
      </c>
      <c r="E63" s="34" t="s">
        <v>82</v>
      </c>
    </row>
    <row r="64" spans="1:12048" ht="18.75" customHeight="1" thickBot="1" x14ac:dyDescent="0.3">
      <c r="A64" s="12"/>
      <c r="B64" s="13"/>
      <c r="C64" s="13"/>
      <c r="D64" s="28" t="e">
        <f t="shared" ref="D64:D73" si="2">C64/B64*100</f>
        <v>#DIV/0!</v>
      </c>
      <c r="E64" s="13"/>
      <c r="F64" s="50" t="s">
        <v>107</v>
      </c>
    </row>
    <row r="65" spans="1:6" ht="18.75" customHeight="1" thickBot="1" x14ac:dyDescent="0.3">
      <c r="A65" s="12"/>
      <c r="B65" s="13"/>
      <c r="C65" s="13"/>
      <c r="D65" s="28" t="e">
        <f t="shared" si="2"/>
        <v>#DIV/0!</v>
      </c>
      <c r="E65" s="13"/>
      <c r="F65" s="50" t="s">
        <v>108</v>
      </c>
    </row>
    <row r="66" spans="1:6" ht="18.75" customHeight="1" thickBot="1" x14ac:dyDescent="0.3">
      <c r="A66" s="12"/>
      <c r="B66" s="13"/>
      <c r="C66" s="13"/>
      <c r="D66" s="28" t="e">
        <f t="shared" si="2"/>
        <v>#DIV/0!</v>
      </c>
      <c r="E66" s="13"/>
      <c r="F66" s="50" t="s">
        <v>109</v>
      </c>
    </row>
    <row r="67" spans="1:6" ht="18.75" customHeight="1" thickBot="1" x14ac:dyDescent="0.3">
      <c r="A67" s="12"/>
      <c r="B67" s="13"/>
      <c r="C67" s="13"/>
      <c r="D67" s="28" t="e">
        <f t="shared" si="2"/>
        <v>#DIV/0!</v>
      </c>
      <c r="E67" s="13"/>
      <c r="F67" s="50" t="s">
        <v>110</v>
      </c>
    </row>
    <row r="68" spans="1:6" ht="18.75" customHeight="1" thickBot="1" x14ac:dyDescent="0.3">
      <c r="A68" s="12"/>
      <c r="B68" s="13"/>
      <c r="C68" s="13"/>
      <c r="D68" s="28" t="e">
        <f t="shared" si="2"/>
        <v>#DIV/0!</v>
      </c>
      <c r="E68" s="13"/>
      <c r="F68" s="51" t="s">
        <v>111</v>
      </c>
    </row>
    <row r="69" spans="1:6" ht="18.75" customHeight="1" thickBot="1" x14ac:dyDescent="0.3">
      <c r="A69" s="12"/>
      <c r="B69" s="13"/>
      <c r="C69" s="13"/>
      <c r="D69" s="28" t="e">
        <f t="shared" si="2"/>
        <v>#DIV/0!</v>
      </c>
      <c r="E69" s="13"/>
      <c r="F69" s="50" t="s">
        <v>103</v>
      </c>
    </row>
    <row r="70" spans="1:6" ht="18.75" customHeight="1" x14ac:dyDescent="0.25">
      <c r="A70" s="12"/>
      <c r="B70" s="13"/>
      <c r="C70" s="13"/>
      <c r="D70" s="28" t="e">
        <f t="shared" si="2"/>
        <v>#DIV/0!</v>
      </c>
      <c r="E70" s="13"/>
      <c r="F70" s="49"/>
    </row>
    <row r="71" spans="1:6" ht="18.75" customHeight="1" x14ac:dyDescent="0.25">
      <c r="A71" s="12"/>
      <c r="B71" s="13"/>
      <c r="C71" s="13"/>
      <c r="D71" s="28" t="e">
        <f t="shared" si="2"/>
        <v>#DIV/0!</v>
      </c>
      <c r="E71" s="13"/>
      <c r="F71" s="49"/>
    </row>
    <row r="72" spans="1:6" ht="18.75" customHeight="1" x14ac:dyDescent="0.25">
      <c r="A72" s="12"/>
      <c r="B72" s="13"/>
      <c r="C72" s="13"/>
      <c r="D72" s="28" t="e">
        <f t="shared" si="2"/>
        <v>#DIV/0!</v>
      </c>
      <c r="E72" s="13"/>
      <c r="F72" s="49"/>
    </row>
    <row r="73" spans="1:6" ht="15.75" x14ac:dyDescent="0.25">
      <c r="A73" s="12"/>
      <c r="B73" s="13"/>
      <c r="C73" s="13"/>
      <c r="D73" s="28" t="e">
        <f t="shared" si="2"/>
        <v>#DIV/0!</v>
      </c>
      <c r="E73" s="13"/>
    </row>
    <row r="74" spans="1:6" ht="28.5" customHeight="1" x14ac:dyDescent="0.25">
      <c r="A74" s="19" t="s">
        <v>83</v>
      </c>
      <c r="B74" s="91" t="s">
        <v>84</v>
      </c>
      <c r="C74" s="91"/>
      <c r="D74" s="91"/>
      <c r="E74" s="91"/>
    </row>
    <row r="75" spans="1:6" ht="15.75" x14ac:dyDescent="0.25">
      <c r="A75" s="20"/>
      <c r="B75" s="93"/>
      <c r="C75" s="93"/>
      <c r="D75" s="93"/>
      <c r="E75" s="93"/>
    </row>
    <row r="76" spans="1:6" ht="15.75" x14ac:dyDescent="0.25">
      <c r="A76" s="20"/>
      <c r="B76" s="93"/>
      <c r="C76" s="94"/>
      <c r="D76" s="94"/>
      <c r="E76" s="94"/>
    </row>
    <row r="77" spans="1:6" ht="15.75" x14ac:dyDescent="0.25">
      <c r="A77" s="20"/>
      <c r="B77" s="93"/>
      <c r="C77" s="94"/>
      <c r="D77" s="94"/>
      <c r="E77" s="94"/>
    </row>
    <row r="78" spans="1:6" ht="15.75" x14ac:dyDescent="0.25">
      <c r="A78" s="20"/>
      <c r="B78" s="93"/>
      <c r="C78" s="93"/>
      <c r="D78" s="93"/>
      <c r="E78" s="93"/>
    </row>
    <row r="79" spans="1:6" ht="15.75" x14ac:dyDescent="0.25">
      <c r="A79" s="20"/>
      <c r="B79" s="93"/>
      <c r="C79" s="93"/>
      <c r="D79" s="93"/>
      <c r="E79" s="93"/>
    </row>
    <row r="80" spans="1:6" ht="15.75" x14ac:dyDescent="0.25">
      <c r="A80" s="20"/>
      <c r="B80" s="93"/>
      <c r="C80" s="93"/>
      <c r="D80" s="93"/>
      <c r="E80" s="93"/>
    </row>
    <row r="81" spans="1:12048" ht="15.75" x14ac:dyDescent="0.25">
      <c r="A81" s="20"/>
      <c r="B81" s="93"/>
      <c r="C81" s="93"/>
      <c r="D81" s="93"/>
      <c r="E81" s="93"/>
    </row>
    <row r="82" spans="1:12048" ht="15.75" x14ac:dyDescent="0.25">
      <c r="A82" s="20"/>
      <c r="B82" s="93"/>
      <c r="C82" s="94"/>
      <c r="D82" s="94"/>
      <c r="E82" s="94"/>
    </row>
    <row r="83" spans="1:12048" ht="15.75" x14ac:dyDescent="0.25">
      <c r="A83" s="20"/>
      <c r="B83" s="93"/>
      <c r="C83" s="93"/>
      <c r="D83" s="93"/>
      <c r="E83" s="93"/>
    </row>
    <row r="84" spans="1:12048" ht="15.75" x14ac:dyDescent="0.25">
      <c r="A84" s="20"/>
      <c r="B84" s="93"/>
      <c r="C84" s="93"/>
      <c r="D84" s="93"/>
      <c r="E84" s="93"/>
    </row>
    <row r="85" spans="1:12048" ht="31.5" customHeight="1" x14ac:dyDescent="0.25">
      <c r="A85" s="91" t="s">
        <v>87</v>
      </c>
      <c r="B85" s="92"/>
      <c r="C85" s="92"/>
      <c r="D85" s="92"/>
      <c r="E85" s="92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5"/>
      <c r="DR85" s="15"/>
      <c r="DS85" s="15"/>
      <c r="DT85" s="16"/>
      <c r="DU85" s="14"/>
      <c r="DV85" s="15"/>
      <c r="DW85" s="15"/>
      <c r="DX85" s="15"/>
      <c r="DY85" s="16"/>
      <c r="DZ85" s="14"/>
      <c r="EA85" s="15"/>
      <c r="EB85" s="15"/>
      <c r="EC85" s="15"/>
      <c r="ED85" s="16"/>
      <c r="EE85" s="14"/>
      <c r="EF85" s="15"/>
      <c r="EG85" s="15"/>
      <c r="EH85" s="15"/>
      <c r="EI85" s="16"/>
      <c r="EJ85" s="14"/>
      <c r="EK85" s="15"/>
      <c r="EL85" s="15"/>
      <c r="EM85" s="15"/>
      <c r="EN85" s="16"/>
      <c r="EO85" s="14"/>
      <c r="EP85" s="15"/>
      <c r="EQ85" s="15"/>
      <c r="ER85" s="15"/>
      <c r="ES85" s="16"/>
      <c r="ET85" s="14"/>
      <c r="EU85" s="15"/>
      <c r="EV85" s="15"/>
      <c r="EW85" s="15"/>
      <c r="EX85" s="16"/>
      <c r="EY85" s="14"/>
      <c r="EZ85" s="15"/>
      <c r="FA85" s="15"/>
      <c r="FB85" s="15"/>
      <c r="FC85" s="16"/>
      <c r="FD85" s="14"/>
      <c r="FE85" s="15"/>
      <c r="FF85" s="15"/>
      <c r="FG85" s="15"/>
      <c r="FH85" s="16"/>
      <c r="FI85" s="14"/>
      <c r="FJ85" s="15"/>
      <c r="FK85" s="15"/>
      <c r="FL85" s="15"/>
      <c r="FM85" s="16"/>
      <c r="FN85" s="14"/>
      <c r="FO85" s="15"/>
      <c r="FP85" s="15"/>
      <c r="FQ85" s="15"/>
      <c r="FR85" s="16"/>
      <c r="FS85" s="14"/>
      <c r="FT85" s="15"/>
      <c r="FU85" s="15"/>
      <c r="FV85" s="15"/>
      <c r="FW85" s="16"/>
      <c r="FX85" s="14"/>
      <c r="FY85" s="15"/>
      <c r="FZ85" s="15"/>
      <c r="GA85" s="15"/>
      <c r="GB85" s="16"/>
      <c r="GC85" s="14"/>
      <c r="GD85" s="15"/>
      <c r="GE85" s="15"/>
      <c r="GF85" s="15"/>
      <c r="GG85" s="16"/>
      <c r="GH85" s="14"/>
      <c r="GI85" s="15"/>
      <c r="GJ85" s="15"/>
      <c r="GK85" s="15"/>
      <c r="GL85" s="16"/>
      <c r="GM85" s="14"/>
      <c r="GN85" s="15"/>
      <c r="GO85" s="15"/>
      <c r="GP85" s="15"/>
      <c r="GQ85" s="16"/>
      <c r="GR85" s="14"/>
      <c r="GS85" s="15"/>
      <c r="GT85" s="15"/>
      <c r="GU85" s="15"/>
      <c r="GV85" s="16"/>
      <c r="GW85" s="14"/>
      <c r="GX85" s="15"/>
      <c r="GY85" s="15"/>
      <c r="GZ85" s="15"/>
      <c r="HA85" s="16"/>
      <c r="HB85" s="14"/>
      <c r="HC85" s="15"/>
      <c r="HD85" s="15"/>
      <c r="HE85" s="15"/>
      <c r="HF85" s="16"/>
      <c r="HG85" s="14"/>
      <c r="HH85" s="15"/>
      <c r="HI85" s="15"/>
      <c r="HJ85" s="15"/>
      <c r="HK85" s="16"/>
      <c r="HL85" s="14"/>
      <c r="HM85" s="15"/>
      <c r="HN85" s="15"/>
      <c r="HO85" s="15"/>
      <c r="HP85" s="16"/>
      <c r="HQ85" s="14"/>
      <c r="HR85" s="15"/>
      <c r="HS85" s="15"/>
      <c r="HT85" s="15"/>
      <c r="HU85" s="16"/>
      <c r="HV85" s="14"/>
      <c r="HW85" s="15"/>
      <c r="HX85" s="15"/>
      <c r="HY85" s="15"/>
      <c r="HZ85" s="16"/>
      <c r="IA85" s="14"/>
      <c r="IB85" s="15"/>
      <c r="IC85" s="15"/>
      <c r="ID85" s="15"/>
      <c r="IE85" s="16"/>
      <c r="IF85" s="14"/>
      <c r="IG85" s="15"/>
      <c r="IH85" s="15"/>
      <c r="II85" s="15"/>
      <c r="IJ85" s="16"/>
      <c r="IK85" s="14"/>
      <c r="IL85" s="15"/>
      <c r="IM85" s="15"/>
      <c r="IN85" s="15"/>
      <c r="IO85" s="16"/>
      <c r="IP85" s="14"/>
      <c r="IQ85" s="15"/>
      <c r="IR85" s="15"/>
      <c r="IS85" s="15"/>
      <c r="IT85" s="16"/>
      <c r="IU85" s="14"/>
      <c r="IV85" s="15"/>
      <c r="IW85" s="15"/>
      <c r="IX85" s="15"/>
      <c r="IY85" s="16"/>
      <c r="IZ85" s="14"/>
      <c r="JA85" s="15"/>
      <c r="JB85" s="15"/>
      <c r="JC85" s="15"/>
      <c r="JD85" s="16"/>
      <c r="JE85" s="14"/>
      <c r="JF85" s="15"/>
      <c r="JG85" s="15"/>
      <c r="JH85" s="15"/>
      <c r="JI85" s="16"/>
      <c r="JJ85" s="14"/>
      <c r="JK85" s="15"/>
      <c r="JL85" s="15"/>
      <c r="JM85" s="15"/>
      <c r="JN85" s="16"/>
      <c r="JO85" s="14"/>
      <c r="JP85" s="15"/>
      <c r="JQ85" s="15"/>
      <c r="JR85" s="15"/>
      <c r="JS85" s="16"/>
      <c r="JT85" s="14"/>
      <c r="JU85" s="15"/>
      <c r="JV85" s="15"/>
      <c r="JW85" s="15"/>
      <c r="JX85" s="16"/>
      <c r="JY85" s="14"/>
      <c r="JZ85" s="15"/>
      <c r="KA85" s="15"/>
      <c r="KB85" s="15"/>
      <c r="KC85" s="16"/>
      <c r="KD85" s="14"/>
      <c r="KE85" s="15"/>
      <c r="KF85" s="15"/>
      <c r="KG85" s="15"/>
      <c r="KH85" s="16"/>
      <c r="KI85" s="14"/>
      <c r="KJ85" s="15"/>
      <c r="KK85" s="15"/>
      <c r="KL85" s="15"/>
      <c r="KM85" s="16"/>
      <c r="KN85" s="14"/>
      <c r="KO85" s="15"/>
      <c r="KP85" s="15"/>
      <c r="KQ85" s="15"/>
      <c r="KR85" s="16"/>
      <c r="KS85" s="14"/>
      <c r="KT85" s="15"/>
      <c r="KU85" s="15"/>
      <c r="KV85" s="15"/>
      <c r="KW85" s="16"/>
      <c r="KX85" s="14"/>
      <c r="KY85" s="15"/>
      <c r="KZ85" s="15"/>
      <c r="LA85" s="15"/>
      <c r="LB85" s="16"/>
      <c r="LC85" s="14"/>
      <c r="LD85" s="15"/>
      <c r="LE85" s="15"/>
      <c r="LF85" s="15"/>
      <c r="LG85" s="16"/>
      <c r="LH85" s="14"/>
      <c r="LI85" s="15"/>
      <c r="LJ85" s="15"/>
      <c r="LK85" s="15"/>
      <c r="LL85" s="16"/>
      <c r="LM85" s="14"/>
      <c r="LN85" s="15"/>
      <c r="LO85" s="15"/>
      <c r="LP85" s="15"/>
      <c r="LQ85" s="16"/>
      <c r="LR85" s="14"/>
      <c r="LS85" s="15"/>
      <c r="LT85" s="15"/>
      <c r="LU85" s="15"/>
      <c r="LV85" s="16"/>
      <c r="LW85" s="14"/>
      <c r="LX85" s="15"/>
      <c r="LY85" s="15"/>
      <c r="LZ85" s="15"/>
      <c r="MA85" s="16"/>
      <c r="MB85" s="14"/>
      <c r="MC85" s="15"/>
      <c r="MD85" s="15"/>
      <c r="ME85" s="15"/>
      <c r="MF85" s="16"/>
      <c r="MG85" s="14"/>
      <c r="MH85" s="15"/>
      <c r="MI85" s="15"/>
      <c r="MJ85" s="15"/>
      <c r="MK85" s="16"/>
      <c r="ML85" s="14"/>
      <c r="MM85" s="15"/>
      <c r="MN85" s="15"/>
      <c r="MO85" s="15"/>
      <c r="MP85" s="16"/>
      <c r="MQ85" s="14"/>
      <c r="MR85" s="15"/>
      <c r="MS85" s="15"/>
      <c r="MT85" s="15"/>
      <c r="MU85" s="16"/>
      <c r="MV85" s="14"/>
      <c r="MW85" s="15"/>
      <c r="MX85" s="15"/>
      <c r="MY85" s="15"/>
      <c r="MZ85" s="16"/>
      <c r="NA85" s="14"/>
      <c r="NB85" s="15"/>
      <c r="NC85" s="15"/>
      <c r="ND85" s="15"/>
      <c r="NE85" s="16"/>
      <c r="NF85" s="14"/>
      <c r="NG85" s="15"/>
      <c r="NH85" s="15"/>
      <c r="NI85" s="15"/>
      <c r="NJ85" s="16"/>
      <c r="NK85" s="14"/>
      <c r="NL85" s="15"/>
      <c r="NM85" s="15"/>
      <c r="NN85" s="15"/>
      <c r="NO85" s="16"/>
      <c r="NP85" s="14"/>
      <c r="NQ85" s="15"/>
      <c r="NR85" s="15"/>
      <c r="NS85" s="15"/>
      <c r="NT85" s="16"/>
      <c r="NU85" s="14"/>
      <c r="NV85" s="15"/>
      <c r="NW85" s="15"/>
      <c r="NX85" s="15"/>
      <c r="NY85" s="16"/>
      <c r="NZ85" s="14"/>
      <c r="OA85" s="15"/>
      <c r="OB85" s="15"/>
      <c r="OC85" s="15"/>
      <c r="OD85" s="16"/>
      <c r="OE85" s="14"/>
      <c r="OF85" s="15"/>
      <c r="OG85" s="15"/>
      <c r="OH85" s="15"/>
      <c r="OI85" s="16"/>
      <c r="OJ85" s="14"/>
      <c r="OK85" s="15"/>
      <c r="OL85" s="15"/>
      <c r="OM85" s="15"/>
      <c r="ON85" s="16"/>
      <c r="OO85" s="14"/>
      <c r="OP85" s="15"/>
      <c r="OQ85" s="15"/>
      <c r="OR85" s="15"/>
      <c r="OS85" s="16"/>
      <c r="OT85" s="14"/>
      <c r="OU85" s="15"/>
      <c r="OV85" s="15"/>
      <c r="OW85" s="15"/>
      <c r="OX85" s="16"/>
      <c r="OY85" s="14"/>
      <c r="OZ85" s="15"/>
      <c r="PA85" s="15"/>
      <c r="PB85" s="15"/>
      <c r="PC85" s="16"/>
      <c r="PD85" s="14"/>
      <c r="PE85" s="15"/>
      <c r="PF85" s="15"/>
      <c r="PG85" s="15"/>
      <c r="PH85" s="16"/>
      <c r="PI85" s="14"/>
      <c r="PJ85" s="15"/>
      <c r="PK85" s="15"/>
      <c r="PL85" s="15"/>
      <c r="PM85" s="16"/>
      <c r="PN85" s="14"/>
      <c r="PO85" s="15"/>
      <c r="PP85" s="15"/>
      <c r="PQ85" s="15"/>
      <c r="PR85" s="16"/>
      <c r="PS85" s="14"/>
      <c r="PT85" s="15"/>
      <c r="PU85" s="15"/>
      <c r="PV85" s="15"/>
      <c r="PW85" s="16"/>
      <c r="PX85" s="14"/>
      <c r="PY85" s="15"/>
      <c r="PZ85" s="15"/>
      <c r="QA85" s="15"/>
      <c r="QB85" s="16"/>
      <c r="QC85" s="14"/>
      <c r="QD85" s="15"/>
      <c r="QE85" s="15"/>
      <c r="QF85" s="15"/>
      <c r="QG85" s="16"/>
      <c r="QH85" s="14"/>
      <c r="QI85" s="15"/>
      <c r="QJ85" s="15"/>
      <c r="QK85" s="15"/>
      <c r="QL85" s="16"/>
      <c r="QM85" s="14"/>
      <c r="QN85" s="15"/>
      <c r="QO85" s="15"/>
      <c r="QP85" s="15"/>
      <c r="QQ85" s="16"/>
      <c r="QR85" s="14"/>
      <c r="QS85" s="15"/>
      <c r="QT85" s="15"/>
      <c r="QU85" s="15"/>
      <c r="QV85" s="16"/>
      <c r="QW85" s="14"/>
      <c r="QX85" s="15"/>
      <c r="QY85" s="15"/>
      <c r="QZ85" s="15"/>
      <c r="RA85" s="16"/>
      <c r="RB85" s="14"/>
      <c r="RC85" s="15"/>
      <c r="RD85" s="15"/>
      <c r="RE85" s="15"/>
      <c r="RF85" s="16"/>
      <c r="RG85" s="14"/>
      <c r="RH85" s="15"/>
      <c r="RI85" s="15"/>
      <c r="RJ85" s="15"/>
      <c r="RK85" s="16"/>
      <c r="RL85" s="14"/>
      <c r="RM85" s="15"/>
      <c r="RN85" s="15"/>
      <c r="RO85" s="15"/>
      <c r="RP85" s="16"/>
      <c r="RQ85" s="14"/>
      <c r="RR85" s="15"/>
      <c r="RS85" s="15"/>
      <c r="RT85" s="15"/>
      <c r="RU85" s="16"/>
      <c r="RV85" s="14"/>
      <c r="RW85" s="15"/>
      <c r="RX85" s="15"/>
      <c r="RY85" s="15"/>
      <c r="RZ85" s="16"/>
      <c r="SA85" s="14"/>
      <c r="SB85" s="15"/>
      <c r="SC85" s="15"/>
      <c r="SD85" s="15"/>
      <c r="SE85" s="16"/>
      <c r="SF85" s="14"/>
      <c r="SG85" s="15"/>
      <c r="SH85" s="15"/>
      <c r="SI85" s="15"/>
      <c r="SJ85" s="16"/>
      <c r="SK85" s="14"/>
      <c r="SL85" s="15"/>
      <c r="SM85" s="15"/>
      <c r="SN85" s="15"/>
      <c r="SO85" s="16"/>
      <c r="SP85" s="14"/>
      <c r="SQ85" s="15"/>
      <c r="SR85" s="15"/>
      <c r="SS85" s="15"/>
      <c r="ST85" s="16"/>
      <c r="SU85" s="14"/>
      <c r="SV85" s="15"/>
      <c r="SW85" s="15"/>
      <c r="SX85" s="15"/>
      <c r="SY85" s="16"/>
      <c r="SZ85" s="14"/>
      <c r="TA85" s="15"/>
      <c r="TB85" s="15"/>
      <c r="TC85" s="15"/>
      <c r="TD85" s="16"/>
      <c r="TE85" s="14"/>
      <c r="TF85" s="15"/>
      <c r="TG85" s="15"/>
      <c r="TH85" s="15"/>
      <c r="TI85" s="16"/>
      <c r="TJ85" s="14"/>
      <c r="TK85" s="15"/>
      <c r="TL85" s="15"/>
      <c r="TM85" s="15"/>
      <c r="TN85" s="16"/>
      <c r="TO85" s="14"/>
      <c r="TP85" s="15"/>
      <c r="TQ85" s="15"/>
      <c r="TR85" s="15"/>
      <c r="TS85" s="16"/>
      <c r="TT85" s="14"/>
      <c r="TU85" s="15"/>
      <c r="TV85" s="15"/>
      <c r="TW85" s="15"/>
      <c r="TX85" s="16"/>
      <c r="TY85" s="14"/>
      <c r="TZ85" s="15"/>
      <c r="UA85" s="15"/>
      <c r="UB85" s="15"/>
      <c r="UC85" s="16"/>
      <c r="UD85" s="14"/>
      <c r="UE85" s="15"/>
      <c r="UF85" s="15"/>
      <c r="UG85" s="15"/>
      <c r="UH85" s="16"/>
      <c r="UI85" s="14"/>
      <c r="UJ85" s="15"/>
      <c r="UK85" s="15"/>
      <c r="UL85" s="15"/>
      <c r="UM85" s="16"/>
      <c r="UN85" s="14"/>
      <c r="UO85" s="15"/>
      <c r="UP85" s="15"/>
      <c r="UQ85" s="15"/>
      <c r="UR85" s="16"/>
      <c r="US85" s="14"/>
      <c r="UT85" s="15"/>
      <c r="UU85" s="15"/>
      <c r="UV85" s="15"/>
      <c r="UW85" s="16"/>
      <c r="UX85" s="14"/>
      <c r="UY85" s="15"/>
      <c r="UZ85" s="15"/>
      <c r="VA85" s="15"/>
      <c r="VB85" s="16"/>
      <c r="VC85" s="14"/>
      <c r="VD85" s="15"/>
      <c r="VE85" s="15"/>
      <c r="VF85" s="15"/>
      <c r="VG85" s="16"/>
      <c r="VH85" s="14"/>
      <c r="VI85" s="15"/>
      <c r="VJ85" s="15"/>
      <c r="VK85" s="15"/>
      <c r="VL85" s="16"/>
      <c r="VM85" s="14"/>
      <c r="VN85" s="15"/>
      <c r="VO85" s="15"/>
      <c r="VP85" s="15"/>
      <c r="VQ85" s="16"/>
      <c r="VR85" s="14"/>
      <c r="VS85" s="15"/>
      <c r="VT85" s="15"/>
      <c r="VU85" s="15"/>
      <c r="VV85" s="16"/>
      <c r="VW85" s="14"/>
      <c r="VX85" s="15"/>
      <c r="VY85" s="15"/>
      <c r="VZ85" s="15"/>
      <c r="WA85" s="16"/>
      <c r="WB85" s="14"/>
      <c r="WC85" s="15"/>
      <c r="WD85" s="15"/>
      <c r="WE85" s="15"/>
      <c r="WF85" s="16"/>
      <c r="WG85" s="14"/>
      <c r="WH85" s="15"/>
      <c r="WI85" s="15"/>
      <c r="WJ85" s="15"/>
      <c r="WK85" s="16"/>
      <c r="WL85" s="14"/>
      <c r="WM85" s="15"/>
      <c r="WN85" s="15"/>
      <c r="WO85" s="15"/>
      <c r="WP85" s="16"/>
      <c r="WQ85" s="14"/>
      <c r="WR85" s="15"/>
      <c r="WS85" s="15"/>
      <c r="WT85" s="15"/>
      <c r="WU85" s="16"/>
      <c r="WV85" s="14"/>
      <c r="WW85" s="15"/>
      <c r="WX85" s="15"/>
      <c r="WY85" s="15"/>
      <c r="WZ85" s="16"/>
      <c r="XA85" s="14"/>
      <c r="XB85" s="15"/>
      <c r="XC85" s="15"/>
      <c r="XD85" s="15"/>
      <c r="XE85" s="16"/>
      <c r="XF85" s="14"/>
      <c r="XG85" s="15"/>
      <c r="XH85" s="15"/>
      <c r="XI85" s="15"/>
      <c r="XJ85" s="16"/>
      <c r="XK85" s="14"/>
      <c r="XL85" s="15"/>
      <c r="XM85" s="15"/>
      <c r="XN85" s="15"/>
      <c r="XO85" s="16"/>
      <c r="XP85" s="14"/>
      <c r="XQ85" s="15"/>
      <c r="XR85" s="15"/>
      <c r="XS85" s="15"/>
      <c r="XT85" s="16"/>
      <c r="XU85" s="14"/>
      <c r="XV85" s="15"/>
      <c r="XW85" s="15"/>
      <c r="XX85" s="15"/>
      <c r="XY85" s="16"/>
      <c r="XZ85" s="14"/>
      <c r="YA85" s="15"/>
      <c r="YB85" s="15"/>
      <c r="YC85" s="15"/>
      <c r="YD85" s="16"/>
      <c r="YE85" s="14"/>
      <c r="YF85" s="15"/>
      <c r="YG85" s="15"/>
      <c r="YH85" s="15"/>
      <c r="YI85" s="16"/>
      <c r="YJ85" s="14"/>
      <c r="YK85" s="15"/>
      <c r="YL85" s="15"/>
      <c r="YM85" s="15"/>
      <c r="YN85" s="16"/>
      <c r="YO85" s="14"/>
      <c r="YP85" s="15"/>
      <c r="YQ85" s="15"/>
      <c r="YR85" s="15"/>
      <c r="YS85" s="16"/>
      <c r="YT85" s="14"/>
      <c r="YU85" s="15"/>
      <c r="YV85" s="15"/>
      <c r="YW85" s="15"/>
      <c r="YX85" s="16"/>
      <c r="YY85" s="14"/>
      <c r="YZ85" s="15"/>
      <c r="ZA85" s="15"/>
      <c r="ZB85" s="15"/>
      <c r="ZC85" s="16"/>
      <c r="ZD85" s="14"/>
      <c r="ZE85" s="15"/>
      <c r="ZF85" s="15"/>
      <c r="ZG85" s="15"/>
      <c r="ZH85" s="16"/>
      <c r="ZI85" s="14"/>
      <c r="ZJ85" s="15"/>
      <c r="ZK85" s="15"/>
      <c r="ZL85" s="15"/>
      <c r="ZM85" s="16"/>
      <c r="ZN85" s="14"/>
      <c r="ZO85" s="15"/>
      <c r="ZP85" s="15"/>
      <c r="ZQ85" s="15"/>
      <c r="ZR85" s="16"/>
      <c r="ZS85" s="14"/>
      <c r="ZT85" s="15"/>
      <c r="ZU85" s="15"/>
      <c r="ZV85" s="15"/>
      <c r="ZW85" s="16"/>
      <c r="ZX85" s="14"/>
      <c r="ZY85" s="15"/>
      <c r="ZZ85" s="15"/>
      <c r="AAA85" s="15"/>
      <c r="AAB85" s="16"/>
      <c r="AAC85" s="14"/>
      <c r="AAD85" s="15"/>
      <c r="AAE85" s="15"/>
      <c r="AAF85" s="15"/>
      <c r="AAG85" s="16"/>
      <c r="AAH85" s="14"/>
      <c r="AAI85" s="15"/>
      <c r="AAJ85" s="15"/>
      <c r="AAK85" s="15"/>
      <c r="AAL85" s="16"/>
      <c r="AAM85" s="14"/>
      <c r="AAN85" s="15"/>
      <c r="AAO85" s="15"/>
      <c r="AAP85" s="15"/>
      <c r="AAQ85" s="16"/>
      <c r="AAR85" s="14"/>
      <c r="AAS85" s="15"/>
      <c r="AAT85" s="15"/>
      <c r="AAU85" s="15"/>
      <c r="AAV85" s="16"/>
      <c r="AAW85" s="14"/>
      <c r="AAX85" s="15"/>
      <c r="AAY85" s="15"/>
      <c r="AAZ85" s="15"/>
      <c r="ABA85" s="16"/>
      <c r="ABB85" s="14"/>
      <c r="ABC85" s="15"/>
      <c r="ABD85" s="15"/>
      <c r="ABE85" s="15"/>
      <c r="ABF85" s="16"/>
      <c r="ABG85" s="14"/>
      <c r="ABH85" s="15"/>
      <c r="ABI85" s="15"/>
      <c r="ABJ85" s="15"/>
      <c r="ABK85" s="16"/>
      <c r="ABL85" s="14"/>
      <c r="ABM85" s="15"/>
      <c r="ABN85" s="15"/>
      <c r="ABO85" s="15"/>
      <c r="ABP85" s="16"/>
      <c r="ABQ85" s="14"/>
      <c r="ABR85" s="15"/>
      <c r="ABS85" s="15"/>
      <c r="ABT85" s="15"/>
      <c r="ABU85" s="16"/>
      <c r="ABV85" s="14"/>
      <c r="ABW85" s="15"/>
      <c r="ABX85" s="15"/>
      <c r="ABY85" s="15"/>
      <c r="ABZ85" s="16"/>
      <c r="ACA85" s="14"/>
      <c r="ACB85" s="15"/>
      <c r="ACC85" s="15"/>
      <c r="ACD85" s="15"/>
      <c r="ACE85" s="16"/>
      <c r="ACF85" s="14"/>
      <c r="ACG85" s="15"/>
      <c r="ACH85" s="15"/>
      <c r="ACI85" s="15"/>
      <c r="ACJ85" s="16"/>
      <c r="ACK85" s="14"/>
      <c r="ACL85" s="15"/>
      <c r="ACM85" s="15"/>
      <c r="ACN85" s="15"/>
      <c r="ACO85" s="16"/>
      <c r="ACP85" s="14"/>
      <c r="ACQ85" s="15"/>
      <c r="ACR85" s="15"/>
      <c r="ACS85" s="15"/>
      <c r="ACT85" s="16"/>
      <c r="ACU85" s="14"/>
      <c r="ACV85" s="15"/>
      <c r="ACW85" s="15"/>
      <c r="ACX85" s="15"/>
      <c r="ACY85" s="16"/>
      <c r="ACZ85" s="14"/>
      <c r="ADA85" s="15"/>
      <c r="ADB85" s="15"/>
      <c r="ADC85" s="15"/>
      <c r="ADD85" s="16"/>
      <c r="ADE85" s="14"/>
      <c r="ADF85" s="15"/>
      <c r="ADG85" s="15"/>
      <c r="ADH85" s="15"/>
      <c r="ADI85" s="16"/>
      <c r="ADJ85" s="14"/>
      <c r="ADK85" s="15"/>
      <c r="ADL85" s="15"/>
      <c r="ADM85" s="15"/>
      <c r="ADN85" s="16"/>
      <c r="ADO85" s="14"/>
      <c r="ADP85" s="15"/>
      <c r="ADQ85" s="15"/>
      <c r="ADR85" s="15"/>
      <c r="ADS85" s="16"/>
      <c r="ADT85" s="14"/>
      <c r="ADU85" s="15"/>
      <c r="ADV85" s="15"/>
      <c r="ADW85" s="15"/>
      <c r="ADX85" s="16"/>
      <c r="ADY85" s="14"/>
      <c r="ADZ85" s="15"/>
      <c r="AEA85" s="15"/>
      <c r="AEB85" s="15"/>
      <c r="AEC85" s="16"/>
      <c r="AED85" s="14"/>
      <c r="AEE85" s="15"/>
      <c r="AEF85" s="15"/>
      <c r="AEG85" s="15"/>
      <c r="AEH85" s="16"/>
      <c r="AEI85" s="14"/>
      <c r="AEJ85" s="15"/>
      <c r="AEK85" s="15"/>
      <c r="AEL85" s="15"/>
      <c r="AEM85" s="16"/>
      <c r="AEN85" s="14"/>
      <c r="AEO85" s="15"/>
      <c r="AEP85" s="15"/>
      <c r="AEQ85" s="15"/>
      <c r="AER85" s="16"/>
      <c r="AES85" s="14"/>
      <c r="AET85" s="15"/>
      <c r="AEU85" s="15"/>
      <c r="AEV85" s="15"/>
      <c r="AEW85" s="16"/>
      <c r="AEX85" s="14"/>
      <c r="AEY85" s="15"/>
      <c r="AEZ85" s="15"/>
      <c r="AFA85" s="15"/>
      <c r="AFB85" s="16"/>
      <c r="AFC85" s="14"/>
      <c r="AFD85" s="15"/>
      <c r="AFE85" s="15"/>
      <c r="AFF85" s="15"/>
      <c r="AFG85" s="16"/>
      <c r="AFH85" s="14"/>
      <c r="AFI85" s="15"/>
      <c r="AFJ85" s="15"/>
      <c r="AFK85" s="15"/>
      <c r="AFL85" s="16"/>
      <c r="AFM85" s="14"/>
      <c r="AFN85" s="15"/>
      <c r="AFO85" s="15"/>
      <c r="AFP85" s="15"/>
      <c r="AFQ85" s="16"/>
      <c r="AFR85" s="14"/>
      <c r="AFS85" s="15"/>
      <c r="AFT85" s="15"/>
      <c r="AFU85" s="15"/>
      <c r="AFV85" s="16"/>
      <c r="AFW85" s="14"/>
      <c r="AFX85" s="15"/>
      <c r="AFY85" s="15"/>
      <c r="AFZ85" s="15"/>
      <c r="AGA85" s="16"/>
      <c r="AGB85" s="14"/>
      <c r="AGC85" s="15"/>
      <c r="AGD85" s="15"/>
      <c r="AGE85" s="15"/>
      <c r="AGF85" s="16"/>
      <c r="AGG85" s="14"/>
      <c r="AGH85" s="15"/>
      <c r="AGI85" s="15"/>
      <c r="AGJ85" s="15"/>
      <c r="AGK85" s="16"/>
      <c r="AGL85" s="14"/>
      <c r="AGM85" s="15"/>
      <c r="AGN85" s="15"/>
      <c r="AGO85" s="15"/>
      <c r="AGP85" s="16"/>
      <c r="AGQ85" s="14"/>
      <c r="AGR85" s="15"/>
      <c r="AGS85" s="15"/>
      <c r="AGT85" s="15"/>
      <c r="AGU85" s="16"/>
      <c r="AGV85" s="14"/>
      <c r="AGW85" s="15"/>
      <c r="AGX85" s="15"/>
      <c r="AGY85" s="15"/>
      <c r="AGZ85" s="16"/>
      <c r="AHA85" s="14"/>
      <c r="AHB85" s="15"/>
      <c r="AHC85" s="15"/>
      <c r="AHD85" s="15"/>
      <c r="AHE85" s="16"/>
      <c r="AHF85" s="14"/>
      <c r="AHG85" s="15"/>
      <c r="AHH85" s="15"/>
      <c r="AHI85" s="15"/>
      <c r="AHJ85" s="16"/>
      <c r="AHK85" s="14"/>
      <c r="AHL85" s="15"/>
      <c r="AHM85" s="15"/>
      <c r="AHN85" s="15"/>
      <c r="AHO85" s="16"/>
      <c r="AHP85" s="14"/>
      <c r="AHQ85" s="15"/>
      <c r="AHR85" s="15"/>
      <c r="AHS85" s="15"/>
      <c r="AHT85" s="16"/>
      <c r="AHU85" s="14"/>
      <c r="AHV85" s="15"/>
      <c r="AHW85" s="15"/>
      <c r="AHX85" s="15"/>
      <c r="AHY85" s="16"/>
      <c r="AHZ85" s="14"/>
      <c r="AIA85" s="15"/>
      <c r="AIB85" s="15"/>
      <c r="AIC85" s="15"/>
      <c r="AID85" s="16"/>
      <c r="AIE85" s="14"/>
      <c r="AIF85" s="15"/>
      <c r="AIG85" s="15"/>
      <c r="AIH85" s="15"/>
      <c r="AII85" s="16"/>
      <c r="AIJ85" s="14"/>
      <c r="AIK85" s="15"/>
      <c r="AIL85" s="15"/>
      <c r="AIM85" s="15"/>
      <c r="AIN85" s="16"/>
      <c r="AIO85" s="14"/>
      <c r="AIP85" s="15"/>
      <c r="AIQ85" s="15"/>
      <c r="AIR85" s="15"/>
      <c r="AIS85" s="16"/>
      <c r="AIT85" s="14"/>
      <c r="AIU85" s="15"/>
      <c r="AIV85" s="15"/>
      <c r="AIW85" s="15"/>
      <c r="AIX85" s="16"/>
      <c r="AIY85" s="14"/>
      <c r="AIZ85" s="15"/>
      <c r="AJA85" s="15"/>
      <c r="AJB85" s="15"/>
      <c r="AJC85" s="16"/>
      <c r="AJD85" s="14"/>
      <c r="AJE85" s="15"/>
      <c r="AJF85" s="15"/>
      <c r="AJG85" s="15"/>
      <c r="AJH85" s="16"/>
      <c r="AJI85" s="14"/>
      <c r="AJJ85" s="15"/>
      <c r="AJK85" s="15"/>
      <c r="AJL85" s="15"/>
      <c r="AJM85" s="16"/>
      <c r="AJN85" s="14"/>
      <c r="AJO85" s="15"/>
      <c r="AJP85" s="15"/>
      <c r="AJQ85" s="15"/>
      <c r="AJR85" s="16"/>
      <c r="AJS85" s="14"/>
      <c r="AJT85" s="15"/>
      <c r="AJU85" s="15"/>
      <c r="AJV85" s="15"/>
      <c r="AJW85" s="16"/>
      <c r="AJX85" s="14"/>
      <c r="AJY85" s="15"/>
      <c r="AJZ85" s="15"/>
      <c r="AKA85" s="15"/>
      <c r="AKB85" s="16"/>
      <c r="AKC85" s="14"/>
      <c r="AKD85" s="15"/>
      <c r="AKE85" s="15"/>
      <c r="AKF85" s="15"/>
      <c r="AKG85" s="16"/>
      <c r="AKH85" s="14"/>
      <c r="AKI85" s="15"/>
      <c r="AKJ85" s="15"/>
      <c r="AKK85" s="15"/>
      <c r="AKL85" s="16"/>
      <c r="AKM85" s="14"/>
      <c r="AKN85" s="15"/>
      <c r="AKO85" s="15"/>
      <c r="AKP85" s="15"/>
      <c r="AKQ85" s="16"/>
      <c r="AKR85" s="14"/>
      <c r="AKS85" s="15"/>
      <c r="AKT85" s="15"/>
      <c r="AKU85" s="15"/>
      <c r="AKV85" s="16"/>
      <c r="AKW85" s="14"/>
      <c r="AKX85" s="15"/>
      <c r="AKY85" s="15"/>
      <c r="AKZ85" s="15"/>
      <c r="ALA85" s="16"/>
      <c r="ALB85" s="14"/>
      <c r="ALC85" s="15"/>
      <c r="ALD85" s="15"/>
      <c r="ALE85" s="15"/>
      <c r="ALF85" s="16"/>
      <c r="ALG85" s="14"/>
      <c r="ALH85" s="15"/>
      <c r="ALI85" s="15"/>
      <c r="ALJ85" s="15"/>
      <c r="ALK85" s="16"/>
      <c r="ALL85" s="14"/>
      <c r="ALM85" s="15"/>
      <c r="ALN85" s="15"/>
      <c r="ALO85" s="15"/>
      <c r="ALP85" s="16"/>
      <c r="ALQ85" s="14"/>
      <c r="ALR85" s="15"/>
      <c r="ALS85" s="15"/>
      <c r="ALT85" s="15"/>
      <c r="ALU85" s="16"/>
      <c r="ALV85" s="14"/>
      <c r="ALW85" s="15"/>
      <c r="ALX85" s="15"/>
      <c r="ALY85" s="15"/>
      <c r="ALZ85" s="16"/>
      <c r="AMA85" s="14"/>
      <c r="AMB85" s="15"/>
      <c r="AMC85" s="15"/>
      <c r="AMD85" s="15"/>
      <c r="AME85" s="16"/>
      <c r="AMF85" s="14"/>
      <c r="AMG85" s="15"/>
      <c r="AMH85" s="15"/>
      <c r="AMI85" s="15"/>
      <c r="AMJ85" s="16"/>
      <c r="AMK85" s="14"/>
      <c r="AML85" s="15"/>
      <c r="AMM85" s="15"/>
      <c r="AMN85" s="15"/>
      <c r="AMO85" s="16"/>
      <c r="AMP85" s="14"/>
      <c r="AMQ85" s="15"/>
      <c r="AMR85" s="15"/>
      <c r="AMS85" s="15"/>
      <c r="AMT85" s="16"/>
      <c r="AMU85" s="14"/>
      <c r="AMV85" s="15"/>
      <c r="AMW85" s="15"/>
      <c r="AMX85" s="15"/>
      <c r="AMY85" s="16"/>
      <c r="AMZ85" s="14"/>
      <c r="ANA85" s="15"/>
      <c r="ANB85" s="15"/>
      <c r="ANC85" s="15"/>
      <c r="AND85" s="16"/>
      <c r="ANE85" s="14"/>
      <c r="ANF85" s="15"/>
      <c r="ANG85" s="15"/>
      <c r="ANH85" s="15"/>
      <c r="ANI85" s="16"/>
      <c r="ANJ85" s="14"/>
      <c r="ANK85" s="15"/>
      <c r="ANL85" s="15"/>
      <c r="ANM85" s="15"/>
      <c r="ANN85" s="16"/>
      <c r="ANO85" s="14"/>
      <c r="ANP85" s="15"/>
      <c r="ANQ85" s="15"/>
      <c r="ANR85" s="15"/>
      <c r="ANS85" s="16"/>
      <c r="ANT85" s="14"/>
      <c r="ANU85" s="15"/>
      <c r="ANV85" s="15"/>
      <c r="ANW85" s="15"/>
      <c r="ANX85" s="16"/>
      <c r="ANY85" s="14"/>
      <c r="ANZ85" s="15"/>
      <c r="AOA85" s="15"/>
      <c r="AOB85" s="15"/>
      <c r="AOC85" s="16"/>
      <c r="AOD85" s="14"/>
      <c r="AOE85" s="15"/>
      <c r="AOF85" s="15"/>
      <c r="AOG85" s="15"/>
      <c r="AOH85" s="16"/>
      <c r="AOI85" s="14"/>
      <c r="AOJ85" s="15"/>
      <c r="AOK85" s="15"/>
      <c r="AOL85" s="15"/>
      <c r="AOM85" s="16"/>
      <c r="AON85" s="14"/>
      <c r="AOO85" s="15"/>
      <c r="AOP85" s="15"/>
      <c r="AOQ85" s="15"/>
      <c r="AOR85" s="16"/>
      <c r="AOS85" s="14"/>
      <c r="AOT85" s="15"/>
      <c r="AOU85" s="15"/>
      <c r="AOV85" s="15"/>
      <c r="AOW85" s="16"/>
      <c r="AOX85" s="14"/>
      <c r="AOY85" s="15"/>
      <c r="AOZ85" s="15"/>
      <c r="APA85" s="15"/>
      <c r="APB85" s="16"/>
      <c r="APC85" s="14"/>
      <c r="APD85" s="15"/>
      <c r="APE85" s="15"/>
      <c r="APF85" s="15"/>
      <c r="APG85" s="16"/>
      <c r="APH85" s="14"/>
      <c r="API85" s="15"/>
      <c r="APJ85" s="15"/>
      <c r="APK85" s="15"/>
      <c r="APL85" s="16"/>
      <c r="APM85" s="14"/>
      <c r="APN85" s="15"/>
      <c r="APO85" s="15"/>
      <c r="APP85" s="15"/>
      <c r="APQ85" s="16"/>
      <c r="APR85" s="14"/>
      <c r="APS85" s="15"/>
      <c r="APT85" s="15"/>
      <c r="APU85" s="15"/>
      <c r="APV85" s="16"/>
      <c r="APW85" s="14"/>
      <c r="APX85" s="15"/>
      <c r="APY85" s="15"/>
      <c r="APZ85" s="15"/>
      <c r="AQA85" s="16"/>
      <c r="AQB85" s="14"/>
      <c r="AQC85" s="15"/>
      <c r="AQD85" s="15"/>
      <c r="AQE85" s="15"/>
      <c r="AQF85" s="16"/>
      <c r="AQG85" s="14"/>
      <c r="AQH85" s="15"/>
      <c r="AQI85" s="15"/>
      <c r="AQJ85" s="15"/>
      <c r="AQK85" s="16"/>
      <c r="AQL85" s="14"/>
      <c r="AQM85" s="15"/>
      <c r="AQN85" s="15"/>
      <c r="AQO85" s="15"/>
      <c r="AQP85" s="16"/>
      <c r="AQQ85" s="14"/>
      <c r="AQR85" s="15"/>
      <c r="AQS85" s="15"/>
      <c r="AQT85" s="15"/>
      <c r="AQU85" s="16"/>
      <c r="AQV85" s="14"/>
      <c r="AQW85" s="15"/>
      <c r="AQX85" s="15"/>
      <c r="AQY85" s="15"/>
      <c r="AQZ85" s="16"/>
      <c r="ARA85" s="14"/>
      <c r="ARB85" s="15"/>
      <c r="ARC85" s="15"/>
      <c r="ARD85" s="15"/>
      <c r="ARE85" s="16"/>
      <c r="ARF85" s="14"/>
      <c r="ARG85" s="15"/>
      <c r="ARH85" s="15"/>
      <c r="ARI85" s="15"/>
      <c r="ARJ85" s="16"/>
      <c r="ARK85" s="14"/>
      <c r="ARL85" s="15"/>
      <c r="ARM85" s="15"/>
      <c r="ARN85" s="15"/>
      <c r="ARO85" s="16"/>
      <c r="ARP85" s="14"/>
      <c r="ARQ85" s="15"/>
      <c r="ARR85" s="15"/>
      <c r="ARS85" s="15"/>
      <c r="ART85" s="16"/>
      <c r="ARU85" s="14"/>
      <c r="ARV85" s="15"/>
      <c r="ARW85" s="15"/>
      <c r="ARX85" s="15"/>
      <c r="ARY85" s="16"/>
      <c r="ARZ85" s="14"/>
      <c r="ASA85" s="15"/>
      <c r="ASB85" s="15"/>
      <c r="ASC85" s="15"/>
      <c r="ASD85" s="16"/>
      <c r="ASE85" s="14"/>
      <c r="ASF85" s="15"/>
      <c r="ASG85" s="15"/>
      <c r="ASH85" s="15"/>
      <c r="ASI85" s="16"/>
      <c r="ASJ85" s="14"/>
      <c r="ASK85" s="15"/>
      <c r="ASL85" s="15"/>
      <c r="ASM85" s="15"/>
      <c r="ASN85" s="16"/>
      <c r="ASO85" s="14"/>
      <c r="ASP85" s="15"/>
      <c r="ASQ85" s="15"/>
      <c r="ASR85" s="15"/>
      <c r="ASS85" s="16"/>
      <c r="AST85" s="14"/>
      <c r="ASU85" s="15"/>
      <c r="ASV85" s="15"/>
      <c r="ASW85" s="15"/>
      <c r="ASX85" s="16"/>
      <c r="ASY85" s="14"/>
      <c r="ASZ85" s="15"/>
      <c r="ATA85" s="15"/>
      <c r="ATB85" s="15"/>
      <c r="ATC85" s="16"/>
      <c r="ATD85" s="14"/>
      <c r="ATE85" s="15"/>
      <c r="ATF85" s="15"/>
      <c r="ATG85" s="15"/>
      <c r="ATH85" s="16"/>
      <c r="ATI85" s="14"/>
      <c r="ATJ85" s="15"/>
      <c r="ATK85" s="15"/>
      <c r="ATL85" s="15"/>
      <c r="ATM85" s="16"/>
      <c r="ATN85" s="14"/>
      <c r="ATO85" s="15"/>
      <c r="ATP85" s="15"/>
      <c r="ATQ85" s="15"/>
      <c r="ATR85" s="16"/>
      <c r="ATS85" s="14"/>
      <c r="ATT85" s="15"/>
      <c r="ATU85" s="15"/>
      <c r="ATV85" s="15"/>
      <c r="ATW85" s="16"/>
      <c r="ATX85" s="14"/>
      <c r="ATY85" s="15"/>
      <c r="ATZ85" s="15"/>
      <c r="AUA85" s="15"/>
      <c r="AUB85" s="16"/>
      <c r="AUC85" s="14"/>
      <c r="AUD85" s="15"/>
      <c r="AUE85" s="15"/>
      <c r="AUF85" s="15"/>
      <c r="AUG85" s="16"/>
      <c r="AUH85" s="14"/>
      <c r="AUI85" s="15"/>
      <c r="AUJ85" s="15"/>
      <c r="AUK85" s="15"/>
      <c r="AUL85" s="16"/>
      <c r="AUM85" s="14"/>
      <c r="AUN85" s="15"/>
      <c r="AUO85" s="15"/>
      <c r="AUP85" s="15"/>
      <c r="AUQ85" s="16"/>
      <c r="AUR85" s="14"/>
      <c r="AUS85" s="15"/>
      <c r="AUT85" s="15"/>
      <c r="AUU85" s="15"/>
      <c r="AUV85" s="16"/>
      <c r="AUW85" s="14"/>
      <c r="AUX85" s="15"/>
      <c r="AUY85" s="15"/>
      <c r="AUZ85" s="15"/>
      <c r="AVA85" s="16"/>
      <c r="AVB85" s="14"/>
      <c r="AVC85" s="15"/>
      <c r="AVD85" s="15"/>
      <c r="AVE85" s="15"/>
      <c r="AVF85" s="16"/>
      <c r="AVG85" s="14"/>
      <c r="AVH85" s="15"/>
      <c r="AVI85" s="15"/>
      <c r="AVJ85" s="15"/>
      <c r="AVK85" s="16"/>
      <c r="AVL85" s="14"/>
      <c r="AVM85" s="15"/>
      <c r="AVN85" s="15"/>
      <c r="AVO85" s="15"/>
      <c r="AVP85" s="16"/>
      <c r="AVQ85" s="14"/>
      <c r="AVR85" s="15"/>
      <c r="AVS85" s="15"/>
      <c r="AVT85" s="15"/>
      <c r="AVU85" s="16"/>
      <c r="AVV85" s="14"/>
      <c r="AVW85" s="15"/>
      <c r="AVX85" s="15"/>
      <c r="AVY85" s="15"/>
      <c r="AVZ85" s="16"/>
      <c r="AWA85" s="14"/>
      <c r="AWB85" s="15"/>
      <c r="AWC85" s="15"/>
      <c r="AWD85" s="15"/>
      <c r="AWE85" s="16"/>
      <c r="AWF85" s="14"/>
      <c r="AWG85" s="15"/>
      <c r="AWH85" s="15"/>
      <c r="AWI85" s="15"/>
      <c r="AWJ85" s="16"/>
      <c r="AWK85" s="14"/>
      <c r="AWL85" s="15"/>
      <c r="AWM85" s="15"/>
      <c r="AWN85" s="15"/>
      <c r="AWO85" s="16"/>
      <c r="AWP85" s="14"/>
      <c r="AWQ85" s="15"/>
      <c r="AWR85" s="15"/>
      <c r="AWS85" s="15"/>
      <c r="AWT85" s="16"/>
      <c r="AWU85" s="14"/>
      <c r="AWV85" s="15"/>
      <c r="AWW85" s="15"/>
      <c r="AWX85" s="15"/>
      <c r="AWY85" s="16"/>
      <c r="AWZ85" s="14"/>
      <c r="AXA85" s="15"/>
      <c r="AXB85" s="15"/>
      <c r="AXC85" s="15"/>
      <c r="AXD85" s="16"/>
      <c r="AXE85" s="14"/>
      <c r="AXF85" s="15"/>
      <c r="AXG85" s="15"/>
      <c r="AXH85" s="15"/>
      <c r="AXI85" s="16"/>
      <c r="AXJ85" s="14"/>
      <c r="AXK85" s="15"/>
      <c r="AXL85" s="15"/>
      <c r="AXM85" s="15"/>
      <c r="AXN85" s="16"/>
      <c r="AXO85" s="14"/>
      <c r="AXP85" s="15"/>
      <c r="AXQ85" s="15"/>
      <c r="AXR85" s="15"/>
      <c r="AXS85" s="16"/>
      <c r="AXT85" s="14"/>
      <c r="AXU85" s="15"/>
      <c r="AXV85" s="15"/>
      <c r="AXW85" s="15"/>
      <c r="AXX85" s="16"/>
      <c r="AXY85" s="14"/>
      <c r="AXZ85" s="15"/>
      <c r="AYA85" s="15"/>
      <c r="AYB85" s="15"/>
      <c r="AYC85" s="16"/>
      <c r="AYD85" s="14"/>
      <c r="AYE85" s="15"/>
      <c r="AYF85" s="15"/>
      <c r="AYG85" s="15"/>
      <c r="AYH85" s="16"/>
      <c r="AYI85" s="14"/>
      <c r="AYJ85" s="15"/>
      <c r="AYK85" s="15"/>
      <c r="AYL85" s="15"/>
      <c r="AYM85" s="16"/>
      <c r="AYN85" s="14"/>
      <c r="AYO85" s="15"/>
      <c r="AYP85" s="15"/>
      <c r="AYQ85" s="15"/>
      <c r="AYR85" s="16"/>
      <c r="AYS85" s="14"/>
      <c r="AYT85" s="15"/>
      <c r="AYU85" s="15"/>
      <c r="AYV85" s="15"/>
      <c r="AYW85" s="16"/>
      <c r="AYX85" s="14"/>
      <c r="AYY85" s="15"/>
      <c r="AYZ85" s="15"/>
      <c r="AZA85" s="15"/>
      <c r="AZB85" s="16"/>
      <c r="AZC85" s="14"/>
      <c r="AZD85" s="15"/>
      <c r="AZE85" s="15"/>
      <c r="AZF85" s="15"/>
      <c r="AZG85" s="16"/>
      <c r="AZH85" s="14"/>
      <c r="AZI85" s="15"/>
      <c r="AZJ85" s="15"/>
      <c r="AZK85" s="15"/>
      <c r="AZL85" s="16"/>
      <c r="AZM85" s="14"/>
      <c r="AZN85" s="15"/>
      <c r="AZO85" s="15"/>
      <c r="AZP85" s="15"/>
      <c r="AZQ85" s="16"/>
      <c r="AZR85" s="14"/>
      <c r="AZS85" s="15"/>
      <c r="AZT85" s="15"/>
      <c r="AZU85" s="15"/>
      <c r="AZV85" s="16"/>
      <c r="AZW85" s="14"/>
      <c r="AZX85" s="15"/>
      <c r="AZY85" s="15"/>
      <c r="AZZ85" s="15"/>
      <c r="BAA85" s="16"/>
      <c r="BAB85" s="14"/>
      <c r="BAC85" s="15"/>
      <c r="BAD85" s="15"/>
      <c r="BAE85" s="15"/>
      <c r="BAF85" s="16"/>
      <c r="BAG85" s="14"/>
      <c r="BAH85" s="15"/>
      <c r="BAI85" s="15"/>
      <c r="BAJ85" s="15"/>
      <c r="BAK85" s="16"/>
      <c r="BAL85" s="14"/>
      <c r="BAM85" s="15"/>
      <c r="BAN85" s="15"/>
      <c r="BAO85" s="15"/>
      <c r="BAP85" s="16"/>
      <c r="BAQ85" s="14"/>
      <c r="BAR85" s="15"/>
      <c r="BAS85" s="15"/>
      <c r="BAT85" s="15"/>
      <c r="BAU85" s="16"/>
      <c r="BAV85" s="14"/>
      <c r="BAW85" s="15"/>
      <c r="BAX85" s="15"/>
      <c r="BAY85" s="15"/>
      <c r="BAZ85" s="16"/>
      <c r="BBA85" s="14"/>
      <c r="BBB85" s="15"/>
      <c r="BBC85" s="15"/>
      <c r="BBD85" s="15"/>
      <c r="BBE85" s="16"/>
      <c r="BBF85" s="14"/>
      <c r="BBG85" s="15"/>
      <c r="BBH85" s="15"/>
      <c r="BBI85" s="15"/>
      <c r="BBJ85" s="16"/>
      <c r="BBK85" s="14"/>
      <c r="BBL85" s="15"/>
      <c r="BBM85" s="15"/>
      <c r="BBN85" s="15"/>
      <c r="BBO85" s="16"/>
      <c r="BBP85" s="14"/>
      <c r="BBQ85" s="15"/>
      <c r="BBR85" s="15"/>
      <c r="BBS85" s="15"/>
      <c r="BBT85" s="16"/>
      <c r="BBU85" s="14"/>
      <c r="BBV85" s="15"/>
      <c r="BBW85" s="15"/>
      <c r="BBX85" s="15"/>
      <c r="BBY85" s="16"/>
      <c r="BBZ85" s="14"/>
      <c r="BCA85" s="15"/>
      <c r="BCB85" s="15"/>
      <c r="BCC85" s="15"/>
      <c r="BCD85" s="16"/>
      <c r="BCE85" s="14"/>
      <c r="BCF85" s="15"/>
      <c r="BCG85" s="15"/>
      <c r="BCH85" s="15"/>
      <c r="BCI85" s="16"/>
      <c r="BCJ85" s="14"/>
      <c r="BCK85" s="15"/>
      <c r="BCL85" s="15"/>
      <c r="BCM85" s="15"/>
      <c r="BCN85" s="16"/>
      <c r="BCO85" s="14"/>
      <c r="BCP85" s="15"/>
      <c r="BCQ85" s="15"/>
      <c r="BCR85" s="15"/>
      <c r="BCS85" s="16"/>
      <c r="BCT85" s="14"/>
      <c r="BCU85" s="15"/>
      <c r="BCV85" s="15"/>
      <c r="BCW85" s="15"/>
      <c r="BCX85" s="16"/>
      <c r="BCY85" s="14"/>
      <c r="BCZ85" s="15"/>
      <c r="BDA85" s="15"/>
      <c r="BDB85" s="15"/>
      <c r="BDC85" s="16"/>
      <c r="BDD85" s="14"/>
      <c r="BDE85" s="15"/>
      <c r="BDF85" s="15"/>
      <c r="BDG85" s="15"/>
      <c r="BDH85" s="16"/>
      <c r="BDI85" s="14"/>
      <c r="BDJ85" s="15"/>
      <c r="BDK85" s="15"/>
      <c r="BDL85" s="15"/>
      <c r="BDM85" s="16"/>
      <c r="BDN85" s="14"/>
      <c r="BDO85" s="15"/>
      <c r="BDP85" s="15"/>
      <c r="BDQ85" s="15"/>
      <c r="BDR85" s="16"/>
      <c r="BDS85" s="14"/>
      <c r="BDT85" s="15"/>
      <c r="BDU85" s="15"/>
      <c r="BDV85" s="15"/>
      <c r="BDW85" s="16"/>
      <c r="BDX85" s="14"/>
      <c r="BDY85" s="15"/>
      <c r="BDZ85" s="15"/>
      <c r="BEA85" s="15"/>
      <c r="BEB85" s="16"/>
      <c r="BEC85" s="14"/>
      <c r="BED85" s="15"/>
      <c r="BEE85" s="15"/>
      <c r="BEF85" s="15"/>
      <c r="BEG85" s="16"/>
      <c r="BEH85" s="14"/>
      <c r="BEI85" s="15"/>
      <c r="BEJ85" s="15"/>
      <c r="BEK85" s="15"/>
      <c r="BEL85" s="16"/>
      <c r="BEM85" s="14"/>
      <c r="BEN85" s="15"/>
      <c r="BEO85" s="15"/>
      <c r="BEP85" s="15"/>
      <c r="BEQ85" s="16"/>
      <c r="BER85" s="14"/>
      <c r="BES85" s="15"/>
      <c r="BET85" s="15"/>
      <c r="BEU85" s="15"/>
      <c r="BEV85" s="16"/>
      <c r="BEW85" s="14"/>
      <c r="BEX85" s="15"/>
      <c r="BEY85" s="15"/>
      <c r="BEZ85" s="15"/>
      <c r="BFA85" s="16"/>
      <c r="BFB85" s="14"/>
      <c r="BFC85" s="15"/>
      <c r="BFD85" s="15"/>
      <c r="BFE85" s="15"/>
      <c r="BFF85" s="16"/>
      <c r="BFG85" s="14"/>
      <c r="BFH85" s="15"/>
      <c r="BFI85" s="15"/>
      <c r="BFJ85" s="15"/>
      <c r="BFK85" s="16"/>
      <c r="BFL85" s="14"/>
      <c r="BFM85" s="15"/>
      <c r="BFN85" s="15"/>
      <c r="BFO85" s="15"/>
      <c r="BFP85" s="16"/>
      <c r="BFQ85" s="14"/>
      <c r="BFR85" s="15"/>
      <c r="BFS85" s="15"/>
      <c r="BFT85" s="15"/>
      <c r="BFU85" s="16"/>
      <c r="BFV85" s="14"/>
      <c r="BFW85" s="15"/>
      <c r="BFX85" s="15"/>
      <c r="BFY85" s="15"/>
      <c r="BFZ85" s="16"/>
      <c r="BGA85" s="14"/>
      <c r="BGB85" s="15"/>
      <c r="BGC85" s="15"/>
      <c r="BGD85" s="15"/>
      <c r="BGE85" s="16"/>
      <c r="BGF85" s="14"/>
      <c r="BGG85" s="15"/>
      <c r="BGH85" s="15"/>
      <c r="BGI85" s="15"/>
      <c r="BGJ85" s="16"/>
      <c r="BGK85" s="14"/>
      <c r="BGL85" s="15"/>
      <c r="BGM85" s="15"/>
      <c r="BGN85" s="15"/>
      <c r="BGO85" s="16"/>
      <c r="BGP85" s="14"/>
      <c r="BGQ85" s="15"/>
      <c r="BGR85" s="15"/>
      <c r="BGS85" s="15"/>
      <c r="BGT85" s="16"/>
      <c r="BGU85" s="14"/>
      <c r="BGV85" s="15"/>
      <c r="BGW85" s="15"/>
      <c r="BGX85" s="15"/>
      <c r="BGY85" s="16"/>
      <c r="BGZ85" s="14"/>
      <c r="BHA85" s="15"/>
      <c r="BHB85" s="15"/>
      <c r="BHC85" s="15"/>
      <c r="BHD85" s="16"/>
      <c r="BHE85" s="14"/>
      <c r="BHF85" s="15"/>
      <c r="BHG85" s="15"/>
      <c r="BHH85" s="15"/>
      <c r="BHI85" s="16"/>
      <c r="BHJ85" s="14"/>
      <c r="BHK85" s="15"/>
      <c r="BHL85" s="15"/>
      <c r="BHM85" s="15"/>
      <c r="BHN85" s="16"/>
      <c r="BHO85" s="14"/>
      <c r="BHP85" s="15"/>
      <c r="BHQ85" s="15"/>
      <c r="BHR85" s="15"/>
      <c r="BHS85" s="16"/>
      <c r="BHT85" s="14"/>
      <c r="BHU85" s="15"/>
      <c r="BHV85" s="15"/>
      <c r="BHW85" s="15"/>
      <c r="BHX85" s="16"/>
      <c r="BHY85" s="14"/>
      <c r="BHZ85" s="15"/>
      <c r="BIA85" s="15"/>
      <c r="BIB85" s="15"/>
      <c r="BIC85" s="16"/>
      <c r="BID85" s="14"/>
      <c r="BIE85" s="15"/>
      <c r="BIF85" s="15"/>
      <c r="BIG85" s="15"/>
      <c r="BIH85" s="16"/>
      <c r="BII85" s="14"/>
      <c r="BIJ85" s="15"/>
      <c r="BIK85" s="15"/>
      <c r="BIL85" s="15"/>
      <c r="BIM85" s="16"/>
      <c r="BIN85" s="14"/>
      <c r="BIO85" s="15"/>
      <c r="BIP85" s="15"/>
      <c r="BIQ85" s="15"/>
      <c r="BIR85" s="16"/>
      <c r="BIS85" s="14"/>
      <c r="BIT85" s="15"/>
      <c r="BIU85" s="15"/>
      <c r="BIV85" s="15"/>
      <c r="BIW85" s="16"/>
      <c r="BIX85" s="14"/>
      <c r="BIY85" s="15"/>
      <c r="BIZ85" s="15"/>
      <c r="BJA85" s="15"/>
      <c r="BJB85" s="16"/>
      <c r="BJC85" s="14"/>
      <c r="BJD85" s="15"/>
      <c r="BJE85" s="15"/>
      <c r="BJF85" s="15"/>
      <c r="BJG85" s="16"/>
      <c r="BJH85" s="14"/>
      <c r="BJI85" s="15"/>
      <c r="BJJ85" s="15"/>
      <c r="BJK85" s="15"/>
      <c r="BJL85" s="16"/>
      <c r="BJM85" s="14"/>
      <c r="BJN85" s="15"/>
      <c r="BJO85" s="15"/>
      <c r="BJP85" s="15"/>
      <c r="BJQ85" s="16"/>
      <c r="BJR85" s="14"/>
      <c r="BJS85" s="15"/>
      <c r="BJT85" s="15"/>
      <c r="BJU85" s="15"/>
      <c r="BJV85" s="16"/>
      <c r="BJW85" s="14"/>
      <c r="BJX85" s="15"/>
      <c r="BJY85" s="15"/>
      <c r="BJZ85" s="15"/>
      <c r="BKA85" s="16"/>
      <c r="BKB85" s="14"/>
      <c r="BKC85" s="15"/>
      <c r="BKD85" s="15"/>
      <c r="BKE85" s="15"/>
      <c r="BKF85" s="16"/>
      <c r="BKG85" s="14"/>
      <c r="BKH85" s="15"/>
      <c r="BKI85" s="15"/>
      <c r="BKJ85" s="15"/>
      <c r="BKK85" s="16"/>
      <c r="BKL85" s="14"/>
      <c r="BKM85" s="15"/>
      <c r="BKN85" s="15"/>
      <c r="BKO85" s="15"/>
      <c r="BKP85" s="16"/>
      <c r="BKQ85" s="14"/>
      <c r="BKR85" s="15"/>
      <c r="BKS85" s="15"/>
      <c r="BKT85" s="15"/>
      <c r="BKU85" s="16"/>
      <c r="BKV85" s="14"/>
      <c r="BKW85" s="15"/>
      <c r="BKX85" s="15"/>
      <c r="BKY85" s="15"/>
      <c r="BKZ85" s="16"/>
      <c r="BLA85" s="14"/>
      <c r="BLB85" s="15"/>
      <c r="BLC85" s="15"/>
      <c r="BLD85" s="15"/>
      <c r="BLE85" s="16"/>
      <c r="BLF85" s="14"/>
      <c r="BLG85" s="15"/>
      <c r="BLH85" s="15"/>
      <c r="BLI85" s="15"/>
      <c r="BLJ85" s="16"/>
      <c r="BLK85" s="14"/>
      <c r="BLL85" s="15"/>
      <c r="BLM85" s="15"/>
      <c r="BLN85" s="15"/>
      <c r="BLO85" s="16"/>
      <c r="BLP85" s="14"/>
      <c r="BLQ85" s="15"/>
      <c r="BLR85" s="15"/>
      <c r="BLS85" s="15"/>
      <c r="BLT85" s="16"/>
      <c r="BLU85" s="14"/>
      <c r="BLV85" s="15"/>
      <c r="BLW85" s="15"/>
      <c r="BLX85" s="15"/>
      <c r="BLY85" s="16"/>
      <c r="BLZ85" s="14"/>
      <c r="BMA85" s="15"/>
      <c r="BMB85" s="15"/>
      <c r="BMC85" s="15"/>
      <c r="BMD85" s="16"/>
      <c r="BME85" s="14"/>
      <c r="BMF85" s="15"/>
      <c r="BMG85" s="15"/>
      <c r="BMH85" s="15"/>
      <c r="BMI85" s="16"/>
      <c r="BMJ85" s="14"/>
      <c r="BMK85" s="15"/>
      <c r="BML85" s="15"/>
      <c r="BMM85" s="15"/>
      <c r="BMN85" s="16"/>
      <c r="BMO85" s="14"/>
      <c r="BMP85" s="15"/>
      <c r="BMQ85" s="15"/>
      <c r="BMR85" s="15"/>
      <c r="BMS85" s="16"/>
      <c r="BMT85" s="14"/>
      <c r="BMU85" s="15"/>
      <c r="BMV85" s="15"/>
      <c r="BMW85" s="15"/>
      <c r="BMX85" s="16"/>
      <c r="BMY85" s="14"/>
      <c r="BMZ85" s="15"/>
      <c r="BNA85" s="15"/>
      <c r="BNB85" s="15"/>
      <c r="BNC85" s="16"/>
      <c r="BND85" s="14"/>
      <c r="BNE85" s="15"/>
      <c r="BNF85" s="15"/>
      <c r="BNG85" s="15"/>
      <c r="BNH85" s="16"/>
      <c r="BNI85" s="14"/>
      <c r="BNJ85" s="15"/>
      <c r="BNK85" s="15"/>
      <c r="BNL85" s="15"/>
      <c r="BNM85" s="16"/>
      <c r="BNN85" s="14"/>
      <c r="BNO85" s="15"/>
      <c r="BNP85" s="15"/>
      <c r="BNQ85" s="15"/>
      <c r="BNR85" s="16"/>
      <c r="BNS85" s="14"/>
      <c r="BNT85" s="15"/>
      <c r="BNU85" s="15"/>
      <c r="BNV85" s="15"/>
      <c r="BNW85" s="16"/>
      <c r="BNX85" s="14"/>
      <c r="BNY85" s="15"/>
      <c r="BNZ85" s="15"/>
      <c r="BOA85" s="15"/>
      <c r="BOB85" s="16"/>
      <c r="BOC85" s="14"/>
      <c r="BOD85" s="15"/>
      <c r="BOE85" s="15"/>
      <c r="BOF85" s="15"/>
      <c r="BOG85" s="16"/>
      <c r="BOH85" s="14"/>
      <c r="BOI85" s="15"/>
      <c r="BOJ85" s="15"/>
      <c r="BOK85" s="15"/>
      <c r="BOL85" s="16"/>
      <c r="BOM85" s="14"/>
      <c r="BON85" s="15"/>
      <c r="BOO85" s="15"/>
      <c r="BOP85" s="15"/>
      <c r="BOQ85" s="16"/>
      <c r="BOR85" s="14"/>
      <c r="BOS85" s="15"/>
      <c r="BOT85" s="15"/>
      <c r="BOU85" s="15"/>
      <c r="BOV85" s="16"/>
      <c r="BOW85" s="14"/>
      <c r="BOX85" s="15"/>
      <c r="BOY85" s="15"/>
      <c r="BOZ85" s="15"/>
      <c r="BPA85" s="16"/>
      <c r="BPB85" s="14"/>
      <c r="BPC85" s="15"/>
      <c r="BPD85" s="15"/>
      <c r="BPE85" s="15"/>
      <c r="BPF85" s="16"/>
      <c r="BPG85" s="14"/>
      <c r="BPH85" s="15"/>
      <c r="BPI85" s="15"/>
      <c r="BPJ85" s="15"/>
      <c r="BPK85" s="16"/>
      <c r="BPL85" s="14"/>
      <c r="BPM85" s="15"/>
      <c r="BPN85" s="15"/>
      <c r="BPO85" s="15"/>
      <c r="BPP85" s="16"/>
      <c r="BPQ85" s="14"/>
      <c r="BPR85" s="15"/>
      <c r="BPS85" s="15"/>
      <c r="BPT85" s="15"/>
      <c r="BPU85" s="16"/>
      <c r="BPV85" s="14"/>
      <c r="BPW85" s="15"/>
      <c r="BPX85" s="15"/>
      <c r="BPY85" s="15"/>
      <c r="BPZ85" s="16"/>
      <c r="BQA85" s="14"/>
      <c r="BQB85" s="15"/>
      <c r="BQC85" s="15"/>
      <c r="BQD85" s="15"/>
      <c r="BQE85" s="16"/>
      <c r="BQF85" s="14"/>
      <c r="BQG85" s="15"/>
      <c r="BQH85" s="15"/>
      <c r="BQI85" s="15"/>
      <c r="BQJ85" s="16"/>
      <c r="BQK85" s="14"/>
      <c r="BQL85" s="15"/>
      <c r="BQM85" s="15"/>
      <c r="BQN85" s="15"/>
      <c r="BQO85" s="16"/>
      <c r="BQP85" s="14"/>
      <c r="BQQ85" s="15"/>
      <c r="BQR85" s="15"/>
      <c r="BQS85" s="15"/>
      <c r="BQT85" s="16"/>
      <c r="BQU85" s="14"/>
      <c r="BQV85" s="15"/>
      <c r="BQW85" s="15"/>
      <c r="BQX85" s="15"/>
      <c r="BQY85" s="16"/>
      <c r="BQZ85" s="14"/>
      <c r="BRA85" s="15"/>
      <c r="BRB85" s="15"/>
      <c r="BRC85" s="15"/>
      <c r="BRD85" s="16"/>
      <c r="BRE85" s="14"/>
      <c r="BRF85" s="15"/>
      <c r="BRG85" s="15"/>
      <c r="BRH85" s="15"/>
      <c r="BRI85" s="16"/>
      <c r="BRJ85" s="14"/>
      <c r="BRK85" s="15"/>
      <c r="BRL85" s="15"/>
      <c r="BRM85" s="15"/>
      <c r="BRN85" s="16"/>
      <c r="BRO85" s="14"/>
      <c r="BRP85" s="15"/>
      <c r="BRQ85" s="15"/>
      <c r="BRR85" s="15"/>
      <c r="BRS85" s="16"/>
      <c r="BRT85" s="14"/>
      <c r="BRU85" s="15"/>
      <c r="BRV85" s="15"/>
      <c r="BRW85" s="15"/>
      <c r="BRX85" s="16"/>
      <c r="BRY85" s="14"/>
      <c r="BRZ85" s="15"/>
      <c r="BSA85" s="15"/>
      <c r="BSB85" s="15"/>
      <c r="BSC85" s="16"/>
      <c r="BSD85" s="14"/>
      <c r="BSE85" s="15"/>
      <c r="BSF85" s="15"/>
      <c r="BSG85" s="15"/>
      <c r="BSH85" s="16"/>
      <c r="BSI85" s="14"/>
      <c r="BSJ85" s="15"/>
      <c r="BSK85" s="15"/>
      <c r="BSL85" s="15"/>
      <c r="BSM85" s="16"/>
      <c r="BSN85" s="14"/>
      <c r="BSO85" s="15"/>
      <c r="BSP85" s="15"/>
      <c r="BSQ85" s="15"/>
      <c r="BSR85" s="16"/>
      <c r="BSS85" s="14"/>
      <c r="BST85" s="15"/>
      <c r="BSU85" s="15"/>
      <c r="BSV85" s="15"/>
      <c r="BSW85" s="16"/>
      <c r="BSX85" s="14"/>
      <c r="BSY85" s="15"/>
      <c r="BSZ85" s="15"/>
      <c r="BTA85" s="15"/>
      <c r="BTB85" s="16"/>
      <c r="BTC85" s="14"/>
      <c r="BTD85" s="15"/>
      <c r="BTE85" s="15"/>
      <c r="BTF85" s="15"/>
      <c r="BTG85" s="16"/>
      <c r="BTH85" s="14"/>
      <c r="BTI85" s="15"/>
      <c r="BTJ85" s="15"/>
      <c r="BTK85" s="15"/>
      <c r="BTL85" s="16"/>
      <c r="BTM85" s="14"/>
      <c r="BTN85" s="15"/>
      <c r="BTO85" s="15"/>
      <c r="BTP85" s="15"/>
      <c r="BTQ85" s="16"/>
      <c r="BTR85" s="14"/>
      <c r="BTS85" s="15"/>
      <c r="BTT85" s="15"/>
      <c r="BTU85" s="15"/>
      <c r="BTV85" s="16"/>
      <c r="BTW85" s="14"/>
      <c r="BTX85" s="15"/>
      <c r="BTY85" s="15"/>
      <c r="BTZ85" s="15"/>
      <c r="BUA85" s="16"/>
      <c r="BUB85" s="14"/>
      <c r="BUC85" s="15"/>
      <c r="BUD85" s="15"/>
      <c r="BUE85" s="15"/>
      <c r="BUF85" s="16"/>
      <c r="BUG85" s="14"/>
      <c r="BUH85" s="15"/>
      <c r="BUI85" s="15"/>
      <c r="BUJ85" s="15"/>
      <c r="BUK85" s="16"/>
      <c r="BUL85" s="14"/>
      <c r="BUM85" s="15"/>
      <c r="BUN85" s="15"/>
      <c r="BUO85" s="15"/>
      <c r="BUP85" s="16"/>
      <c r="BUQ85" s="14"/>
      <c r="BUR85" s="15"/>
      <c r="BUS85" s="15"/>
      <c r="BUT85" s="15"/>
      <c r="BUU85" s="16"/>
      <c r="BUV85" s="14"/>
      <c r="BUW85" s="15"/>
      <c r="BUX85" s="15"/>
      <c r="BUY85" s="15"/>
      <c r="BUZ85" s="16"/>
      <c r="BVA85" s="14"/>
      <c r="BVB85" s="15"/>
      <c r="BVC85" s="15"/>
      <c r="BVD85" s="15"/>
      <c r="BVE85" s="16"/>
      <c r="BVF85" s="14"/>
      <c r="BVG85" s="15"/>
      <c r="BVH85" s="15"/>
      <c r="BVI85" s="15"/>
      <c r="BVJ85" s="16"/>
      <c r="BVK85" s="14"/>
      <c r="BVL85" s="15"/>
      <c r="BVM85" s="15"/>
      <c r="BVN85" s="15"/>
      <c r="BVO85" s="16"/>
      <c r="BVP85" s="14"/>
      <c r="BVQ85" s="15"/>
      <c r="BVR85" s="15"/>
      <c r="BVS85" s="15"/>
      <c r="BVT85" s="16"/>
      <c r="BVU85" s="14"/>
      <c r="BVV85" s="15"/>
      <c r="BVW85" s="15"/>
      <c r="BVX85" s="15"/>
      <c r="BVY85" s="16"/>
      <c r="BVZ85" s="14"/>
      <c r="BWA85" s="15"/>
      <c r="BWB85" s="15"/>
      <c r="BWC85" s="15"/>
      <c r="BWD85" s="16"/>
      <c r="BWE85" s="14"/>
      <c r="BWF85" s="15"/>
      <c r="BWG85" s="15"/>
      <c r="BWH85" s="15"/>
      <c r="BWI85" s="16"/>
      <c r="BWJ85" s="14"/>
      <c r="BWK85" s="15"/>
      <c r="BWL85" s="15"/>
      <c r="BWM85" s="15"/>
      <c r="BWN85" s="16"/>
      <c r="BWO85" s="14"/>
      <c r="BWP85" s="15"/>
      <c r="BWQ85" s="15"/>
      <c r="BWR85" s="15"/>
      <c r="BWS85" s="16"/>
      <c r="BWT85" s="14"/>
      <c r="BWU85" s="15"/>
      <c r="BWV85" s="15"/>
      <c r="BWW85" s="15"/>
      <c r="BWX85" s="16"/>
      <c r="BWY85" s="14"/>
      <c r="BWZ85" s="15"/>
      <c r="BXA85" s="15"/>
      <c r="BXB85" s="15"/>
      <c r="BXC85" s="16"/>
      <c r="BXD85" s="14"/>
      <c r="BXE85" s="15"/>
      <c r="BXF85" s="15"/>
      <c r="BXG85" s="15"/>
      <c r="BXH85" s="16"/>
      <c r="BXI85" s="14"/>
      <c r="BXJ85" s="15"/>
      <c r="BXK85" s="15"/>
      <c r="BXL85" s="15"/>
      <c r="BXM85" s="16"/>
      <c r="BXN85" s="14"/>
      <c r="BXO85" s="15"/>
      <c r="BXP85" s="15"/>
      <c r="BXQ85" s="15"/>
      <c r="BXR85" s="16"/>
      <c r="BXS85" s="14"/>
      <c r="BXT85" s="15"/>
      <c r="BXU85" s="15"/>
      <c r="BXV85" s="15"/>
      <c r="BXW85" s="16"/>
      <c r="BXX85" s="14"/>
      <c r="BXY85" s="15"/>
      <c r="BXZ85" s="15"/>
      <c r="BYA85" s="15"/>
      <c r="BYB85" s="16"/>
      <c r="BYC85" s="14"/>
      <c r="BYD85" s="15"/>
      <c r="BYE85" s="15"/>
      <c r="BYF85" s="15"/>
      <c r="BYG85" s="16"/>
      <c r="BYH85" s="14"/>
      <c r="BYI85" s="15"/>
      <c r="BYJ85" s="15"/>
      <c r="BYK85" s="15"/>
      <c r="BYL85" s="16"/>
      <c r="BYM85" s="14"/>
      <c r="BYN85" s="15"/>
      <c r="BYO85" s="15"/>
      <c r="BYP85" s="15"/>
      <c r="BYQ85" s="16"/>
      <c r="BYR85" s="14"/>
      <c r="BYS85" s="15"/>
      <c r="BYT85" s="15"/>
      <c r="BYU85" s="15"/>
      <c r="BYV85" s="16"/>
      <c r="BYW85" s="14"/>
      <c r="BYX85" s="15"/>
      <c r="BYY85" s="15"/>
      <c r="BYZ85" s="15"/>
      <c r="BZA85" s="16"/>
      <c r="BZB85" s="14"/>
      <c r="BZC85" s="15"/>
      <c r="BZD85" s="15"/>
      <c r="BZE85" s="15"/>
      <c r="BZF85" s="16"/>
      <c r="BZG85" s="14"/>
      <c r="BZH85" s="15"/>
      <c r="BZI85" s="15"/>
      <c r="BZJ85" s="15"/>
      <c r="BZK85" s="16"/>
      <c r="BZL85" s="14"/>
      <c r="BZM85" s="15"/>
      <c r="BZN85" s="15"/>
      <c r="BZO85" s="15"/>
      <c r="BZP85" s="16"/>
      <c r="BZQ85" s="14"/>
      <c r="BZR85" s="15"/>
      <c r="BZS85" s="15"/>
      <c r="BZT85" s="15"/>
      <c r="BZU85" s="16"/>
      <c r="BZV85" s="14"/>
      <c r="BZW85" s="15"/>
      <c r="BZX85" s="15"/>
      <c r="BZY85" s="15"/>
      <c r="BZZ85" s="16"/>
      <c r="CAA85" s="14"/>
      <c r="CAB85" s="15"/>
      <c r="CAC85" s="15"/>
      <c r="CAD85" s="15"/>
      <c r="CAE85" s="16"/>
      <c r="CAF85" s="14"/>
      <c r="CAG85" s="15"/>
      <c r="CAH85" s="15"/>
      <c r="CAI85" s="15"/>
      <c r="CAJ85" s="16"/>
      <c r="CAK85" s="14"/>
      <c r="CAL85" s="15"/>
      <c r="CAM85" s="15"/>
      <c r="CAN85" s="15"/>
      <c r="CAO85" s="16"/>
      <c r="CAP85" s="14"/>
      <c r="CAQ85" s="15"/>
      <c r="CAR85" s="15"/>
      <c r="CAS85" s="15"/>
      <c r="CAT85" s="16"/>
      <c r="CAU85" s="14"/>
      <c r="CAV85" s="15"/>
      <c r="CAW85" s="15"/>
      <c r="CAX85" s="15"/>
      <c r="CAY85" s="16"/>
      <c r="CAZ85" s="14"/>
      <c r="CBA85" s="15"/>
      <c r="CBB85" s="15"/>
      <c r="CBC85" s="15"/>
      <c r="CBD85" s="16"/>
      <c r="CBE85" s="14"/>
      <c r="CBF85" s="15"/>
      <c r="CBG85" s="15"/>
      <c r="CBH85" s="15"/>
      <c r="CBI85" s="16"/>
      <c r="CBJ85" s="14"/>
      <c r="CBK85" s="15"/>
      <c r="CBL85" s="15"/>
      <c r="CBM85" s="15"/>
      <c r="CBN85" s="16"/>
      <c r="CBO85" s="14"/>
      <c r="CBP85" s="15"/>
      <c r="CBQ85" s="15"/>
      <c r="CBR85" s="15"/>
      <c r="CBS85" s="16"/>
      <c r="CBT85" s="14"/>
      <c r="CBU85" s="15"/>
      <c r="CBV85" s="15"/>
      <c r="CBW85" s="15"/>
      <c r="CBX85" s="16"/>
      <c r="CBY85" s="14"/>
      <c r="CBZ85" s="15"/>
      <c r="CCA85" s="15"/>
      <c r="CCB85" s="15"/>
      <c r="CCC85" s="16"/>
      <c r="CCD85" s="14"/>
      <c r="CCE85" s="15"/>
      <c r="CCF85" s="15"/>
      <c r="CCG85" s="15"/>
      <c r="CCH85" s="16"/>
      <c r="CCI85" s="14"/>
      <c r="CCJ85" s="15"/>
      <c r="CCK85" s="15"/>
      <c r="CCL85" s="15"/>
      <c r="CCM85" s="16"/>
      <c r="CCN85" s="14"/>
      <c r="CCO85" s="15"/>
      <c r="CCP85" s="15"/>
      <c r="CCQ85" s="15"/>
      <c r="CCR85" s="16"/>
      <c r="CCS85" s="14"/>
      <c r="CCT85" s="15"/>
      <c r="CCU85" s="15"/>
      <c r="CCV85" s="15"/>
      <c r="CCW85" s="16"/>
      <c r="CCX85" s="14"/>
      <c r="CCY85" s="15"/>
      <c r="CCZ85" s="15"/>
      <c r="CDA85" s="15"/>
      <c r="CDB85" s="16"/>
      <c r="CDC85" s="14"/>
      <c r="CDD85" s="15"/>
      <c r="CDE85" s="15"/>
      <c r="CDF85" s="15"/>
      <c r="CDG85" s="16"/>
      <c r="CDH85" s="14"/>
      <c r="CDI85" s="15"/>
      <c r="CDJ85" s="15"/>
      <c r="CDK85" s="15"/>
      <c r="CDL85" s="16"/>
      <c r="CDM85" s="14"/>
      <c r="CDN85" s="15"/>
      <c r="CDO85" s="15"/>
      <c r="CDP85" s="15"/>
      <c r="CDQ85" s="16"/>
      <c r="CDR85" s="14"/>
      <c r="CDS85" s="15"/>
      <c r="CDT85" s="15"/>
      <c r="CDU85" s="15"/>
      <c r="CDV85" s="16"/>
      <c r="CDW85" s="14"/>
      <c r="CDX85" s="15"/>
      <c r="CDY85" s="15"/>
      <c r="CDZ85" s="15"/>
      <c r="CEA85" s="16"/>
      <c r="CEB85" s="14"/>
      <c r="CEC85" s="15"/>
      <c r="CED85" s="15"/>
      <c r="CEE85" s="15"/>
      <c r="CEF85" s="16"/>
      <c r="CEG85" s="14"/>
      <c r="CEH85" s="15"/>
      <c r="CEI85" s="15"/>
      <c r="CEJ85" s="15"/>
      <c r="CEK85" s="16"/>
      <c r="CEL85" s="14"/>
      <c r="CEM85" s="15"/>
      <c r="CEN85" s="15"/>
      <c r="CEO85" s="15"/>
      <c r="CEP85" s="16"/>
      <c r="CEQ85" s="14"/>
      <c r="CER85" s="15"/>
      <c r="CES85" s="15"/>
      <c r="CET85" s="15"/>
      <c r="CEU85" s="16"/>
      <c r="CEV85" s="14"/>
      <c r="CEW85" s="15"/>
      <c r="CEX85" s="15"/>
      <c r="CEY85" s="15"/>
      <c r="CEZ85" s="16"/>
      <c r="CFA85" s="14"/>
      <c r="CFB85" s="15"/>
      <c r="CFC85" s="15"/>
      <c r="CFD85" s="15"/>
      <c r="CFE85" s="16"/>
      <c r="CFF85" s="14"/>
      <c r="CFG85" s="15"/>
      <c r="CFH85" s="15"/>
      <c r="CFI85" s="15"/>
      <c r="CFJ85" s="16"/>
      <c r="CFK85" s="14"/>
      <c r="CFL85" s="15"/>
      <c r="CFM85" s="15"/>
      <c r="CFN85" s="15"/>
      <c r="CFO85" s="16"/>
      <c r="CFP85" s="14"/>
      <c r="CFQ85" s="15"/>
      <c r="CFR85" s="15"/>
      <c r="CFS85" s="15"/>
      <c r="CFT85" s="16"/>
      <c r="CFU85" s="14"/>
      <c r="CFV85" s="15"/>
      <c r="CFW85" s="15"/>
      <c r="CFX85" s="15"/>
      <c r="CFY85" s="16"/>
      <c r="CFZ85" s="14"/>
      <c r="CGA85" s="15"/>
      <c r="CGB85" s="15"/>
      <c r="CGC85" s="15"/>
      <c r="CGD85" s="16"/>
      <c r="CGE85" s="14"/>
      <c r="CGF85" s="15"/>
      <c r="CGG85" s="15"/>
      <c r="CGH85" s="15"/>
      <c r="CGI85" s="16"/>
      <c r="CGJ85" s="14"/>
      <c r="CGK85" s="15"/>
      <c r="CGL85" s="15"/>
      <c r="CGM85" s="15"/>
      <c r="CGN85" s="16"/>
      <c r="CGO85" s="14"/>
      <c r="CGP85" s="15"/>
      <c r="CGQ85" s="15"/>
      <c r="CGR85" s="15"/>
      <c r="CGS85" s="16"/>
      <c r="CGT85" s="14"/>
      <c r="CGU85" s="15"/>
      <c r="CGV85" s="15"/>
      <c r="CGW85" s="15"/>
      <c r="CGX85" s="16"/>
      <c r="CGY85" s="14"/>
      <c r="CGZ85" s="15"/>
      <c r="CHA85" s="15"/>
      <c r="CHB85" s="15"/>
      <c r="CHC85" s="16"/>
      <c r="CHD85" s="14"/>
      <c r="CHE85" s="15"/>
      <c r="CHF85" s="15"/>
      <c r="CHG85" s="15"/>
      <c r="CHH85" s="16"/>
      <c r="CHI85" s="14"/>
      <c r="CHJ85" s="15"/>
      <c r="CHK85" s="15"/>
      <c r="CHL85" s="15"/>
      <c r="CHM85" s="16"/>
      <c r="CHN85" s="14"/>
      <c r="CHO85" s="15"/>
      <c r="CHP85" s="15"/>
      <c r="CHQ85" s="15"/>
      <c r="CHR85" s="16"/>
      <c r="CHS85" s="14"/>
      <c r="CHT85" s="15"/>
      <c r="CHU85" s="15"/>
      <c r="CHV85" s="15"/>
      <c r="CHW85" s="16"/>
      <c r="CHX85" s="14"/>
      <c r="CHY85" s="15"/>
      <c r="CHZ85" s="15"/>
      <c r="CIA85" s="15"/>
      <c r="CIB85" s="16"/>
      <c r="CIC85" s="14"/>
      <c r="CID85" s="15"/>
      <c r="CIE85" s="15"/>
      <c r="CIF85" s="15"/>
      <c r="CIG85" s="16"/>
      <c r="CIH85" s="14"/>
      <c r="CII85" s="15"/>
      <c r="CIJ85" s="15"/>
      <c r="CIK85" s="15"/>
      <c r="CIL85" s="16"/>
      <c r="CIM85" s="14"/>
      <c r="CIN85" s="15"/>
      <c r="CIO85" s="15"/>
      <c r="CIP85" s="15"/>
      <c r="CIQ85" s="16"/>
      <c r="CIR85" s="14"/>
      <c r="CIS85" s="15"/>
      <c r="CIT85" s="15"/>
      <c r="CIU85" s="15"/>
      <c r="CIV85" s="16"/>
      <c r="CIW85" s="14"/>
      <c r="CIX85" s="15"/>
      <c r="CIY85" s="15"/>
      <c r="CIZ85" s="15"/>
      <c r="CJA85" s="16"/>
      <c r="CJB85" s="14"/>
      <c r="CJC85" s="15"/>
      <c r="CJD85" s="15"/>
      <c r="CJE85" s="15"/>
      <c r="CJF85" s="16"/>
      <c r="CJG85" s="14"/>
      <c r="CJH85" s="15"/>
      <c r="CJI85" s="15"/>
      <c r="CJJ85" s="15"/>
      <c r="CJK85" s="16"/>
      <c r="CJL85" s="14"/>
      <c r="CJM85" s="15"/>
      <c r="CJN85" s="15"/>
      <c r="CJO85" s="15"/>
      <c r="CJP85" s="16"/>
      <c r="CJQ85" s="14"/>
      <c r="CJR85" s="15"/>
      <c r="CJS85" s="15"/>
      <c r="CJT85" s="15"/>
      <c r="CJU85" s="16"/>
      <c r="CJV85" s="14"/>
      <c r="CJW85" s="15"/>
      <c r="CJX85" s="15"/>
      <c r="CJY85" s="15"/>
      <c r="CJZ85" s="16"/>
      <c r="CKA85" s="14"/>
      <c r="CKB85" s="15"/>
      <c r="CKC85" s="15"/>
      <c r="CKD85" s="15"/>
      <c r="CKE85" s="16"/>
      <c r="CKF85" s="14"/>
      <c r="CKG85" s="15"/>
      <c r="CKH85" s="15"/>
      <c r="CKI85" s="15"/>
      <c r="CKJ85" s="16"/>
      <c r="CKK85" s="14"/>
      <c r="CKL85" s="15"/>
      <c r="CKM85" s="15"/>
      <c r="CKN85" s="15"/>
      <c r="CKO85" s="16"/>
      <c r="CKP85" s="14"/>
      <c r="CKQ85" s="15"/>
      <c r="CKR85" s="15"/>
      <c r="CKS85" s="15"/>
      <c r="CKT85" s="16"/>
      <c r="CKU85" s="14"/>
      <c r="CKV85" s="15"/>
      <c r="CKW85" s="15"/>
      <c r="CKX85" s="15"/>
      <c r="CKY85" s="16"/>
      <c r="CKZ85" s="14"/>
      <c r="CLA85" s="15"/>
      <c r="CLB85" s="15"/>
      <c r="CLC85" s="15"/>
      <c r="CLD85" s="16"/>
      <c r="CLE85" s="14"/>
      <c r="CLF85" s="15"/>
      <c r="CLG85" s="15"/>
      <c r="CLH85" s="15"/>
      <c r="CLI85" s="16"/>
      <c r="CLJ85" s="14"/>
      <c r="CLK85" s="15"/>
      <c r="CLL85" s="15"/>
      <c r="CLM85" s="15"/>
      <c r="CLN85" s="16"/>
      <c r="CLO85" s="14"/>
      <c r="CLP85" s="15"/>
      <c r="CLQ85" s="15"/>
      <c r="CLR85" s="15"/>
      <c r="CLS85" s="16"/>
      <c r="CLT85" s="14"/>
      <c r="CLU85" s="15"/>
      <c r="CLV85" s="15"/>
      <c r="CLW85" s="15"/>
      <c r="CLX85" s="16"/>
      <c r="CLY85" s="14"/>
      <c r="CLZ85" s="15"/>
      <c r="CMA85" s="15"/>
      <c r="CMB85" s="15"/>
      <c r="CMC85" s="16"/>
      <c r="CMD85" s="14"/>
      <c r="CME85" s="15"/>
      <c r="CMF85" s="15"/>
      <c r="CMG85" s="15"/>
      <c r="CMH85" s="16"/>
      <c r="CMI85" s="14"/>
      <c r="CMJ85" s="15"/>
      <c r="CMK85" s="15"/>
      <c r="CML85" s="15"/>
      <c r="CMM85" s="16"/>
      <c r="CMN85" s="14"/>
      <c r="CMO85" s="15"/>
      <c r="CMP85" s="15"/>
      <c r="CMQ85" s="15"/>
      <c r="CMR85" s="16"/>
      <c r="CMS85" s="14"/>
      <c r="CMT85" s="15"/>
      <c r="CMU85" s="15"/>
      <c r="CMV85" s="15"/>
      <c r="CMW85" s="16"/>
      <c r="CMX85" s="14"/>
      <c r="CMY85" s="15"/>
      <c r="CMZ85" s="15"/>
      <c r="CNA85" s="15"/>
      <c r="CNB85" s="16"/>
      <c r="CNC85" s="14"/>
      <c r="CND85" s="15"/>
      <c r="CNE85" s="15"/>
      <c r="CNF85" s="15"/>
      <c r="CNG85" s="16"/>
      <c r="CNH85" s="14"/>
      <c r="CNI85" s="15"/>
      <c r="CNJ85" s="15"/>
      <c r="CNK85" s="15"/>
      <c r="CNL85" s="16"/>
      <c r="CNM85" s="14"/>
      <c r="CNN85" s="15"/>
      <c r="CNO85" s="15"/>
      <c r="CNP85" s="15"/>
      <c r="CNQ85" s="16"/>
      <c r="CNR85" s="14"/>
      <c r="CNS85" s="15"/>
      <c r="CNT85" s="15"/>
      <c r="CNU85" s="15"/>
      <c r="CNV85" s="16"/>
      <c r="CNW85" s="14"/>
      <c r="CNX85" s="15"/>
      <c r="CNY85" s="15"/>
      <c r="CNZ85" s="15"/>
      <c r="COA85" s="16"/>
      <c r="COB85" s="14"/>
      <c r="COC85" s="15"/>
      <c r="COD85" s="15"/>
      <c r="COE85" s="15"/>
      <c r="COF85" s="16"/>
      <c r="COG85" s="14"/>
      <c r="COH85" s="15"/>
      <c r="COI85" s="15"/>
      <c r="COJ85" s="15"/>
      <c r="COK85" s="16"/>
      <c r="COL85" s="14"/>
      <c r="COM85" s="15"/>
      <c r="CON85" s="15"/>
      <c r="COO85" s="15"/>
      <c r="COP85" s="16"/>
      <c r="COQ85" s="14"/>
      <c r="COR85" s="15"/>
      <c r="COS85" s="15"/>
      <c r="COT85" s="15"/>
      <c r="COU85" s="16"/>
      <c r="COV85" s="14"/>
      <c r="COW85" s="15"/>
      <c r="COX85" s="15"/>
      <c r="COY85" s="15"/>
      <c r="COZ85" s="16"/>
      <c r="CPA85" s="14"/>
      <c r="CPB85" s="15"/>
      <c r="CPC85" s="15"/>
      <c r="CPD85" s="15"/>
      <c r="CPE85" s="16"/>
      <c r="CPF85" s="14"/>
      <c r="CPG85" s="15"/>
      <c r="CPH85" s="15"/>
      <c r="CPI85" s="15"/>
      <c r="CPJ85" s="16"/>
      <c r="CPK85" s="14"/>
      <c r="CPL85" s="15"/>
      <c r="CPM85" s="15"/>
      <c r="CPN85" s="15"/>
      <c r="CPO85" s="16"/>
      <c r="CPP85" s="14"/>
      <c r="CPQ85" s="15"/>
      <c r="CPR85" s="15"/>
      <c r="CPS85" s="15"/>
      <c r="CPT85" s="16"/>
      <c r="CPU85" s="14"/>
      <c r="CPV85" s="15"/>
      <c r="CPW85" s="15"/>
      <c r="CPX85" s="15"/>
      <c r="CPY85" s="16"/>
      <c r="CPZ85" s="14"/>
      <c r="CQA85" s="15"/>
      <c r="CQB85" s="15"/>
      <c r="CQC85" s="15"/>
      <c r="CQD85" s="16"/>
      <c r="CQE85" s="14"/>
      <c r="CQF85" s="15"/>
      <c r="CQG85" s="15"/>
      <c r="CQH85" s="15"/>
      <c r="CQI85" s="16"/>
      <c r="CQJ85" s="14"/>
      <c r="CQK85" s="15"/>
      <c r="CQL85" s="15"/>
      <c r="CQM85" s="15"/>
      <c r="CQN85" s="16"/>
      <c r="CQO85" s="14"/>
      <c r="CQP85" s="15"/>
      <c r="CQQ85" s="15"/>
      <c r="CQR85" s="15"/>
      <c r="CQS85" s="16"/>
      <c r="CQT85" s="14"/>
      <c r="CQU85" s="15"/>
      <c r="CQV85" s="15"/>
      <c r="CQW85" s="15"/>
      <c r="CQX85" s="16"/>
      <c r="CQY85" s="14"/>
      <c r="CQZ85" s="15"/>
      <c r="CRA85" s="15"/>
      <c r="CRB85" s="15"/>
      <c r="CRC85" s="16"/>
      <c r="CRD85" s="14"/>
      <c r="CRE85" s="15"/>
      <c r="CRF85" s="15"/>
      <c r="CRG85" s="15"/>
      <c r="CRH85" s="16"/>
      <c r="CRI85" s="14"/>
      <c r="CRJ85" s="15"/>
      <c r="CRK85" s="15"/>
      <c r="CRL85" s="15"/>
      <c r="CRM85" s="16"/>
      <c r="CRN85" s="14"/>
      <c r="CRO85" s="15"/>
      <c r="CRP85" s="15"/>
      <c r="CRQ85" s="15"/>
      <c r="CRR85" s="16"/>
      <c r="CRS85" s="14"/>
      <c r="CRT85" s="15"/>
      <c r="CRU85" s="15"/>
      <c r="CRV85" s="15"/>
      <c r="CRW85" s="16"/>
      <c r="CRX85" s="14"/>
      <c r="CRY85" s="15"/>
      <c r="CRZ85" s="15"/>
      <c r="CSA85" s="15"/>
      <c r="CSB85" s="16"/>
      <c r="CSC85" s="14"/>
      <c r="CSD85" s="15"/>
      <c r="CSE85" s="15"/>
      <c r="CSF85" s="15"/>
      <c r="CSG85" s="16"/>
      <c r="CSH85" s="14"/>
      <c r="CSI85" s="15"/>
      <c r="CSJ85" s="15"/>
      <c r="CSK85" s="15"/>
      <c r="CSL85" s="16"/>
      <c r="CSM85" s="14"/>
      <c r="CSN85" s="15"/>
      <c r="CSO85" s="15"/>
      <c r="CSP85" s="15"/>
      <c r="CSQ85" s="16"/>
      <c r="CSR85" s="14"/>
      <c r="CSS85" s="15"/>
      <c r="CST85" s="15"/>
      <c r="CSU85" s="15"/>
      <c r="CSV85" s="16"/>
      <c r="CSW85" s="14"/>
      <c r="CSX85" s="15"/>
      <c r="CSY85" s="15"/>
      <c r="CSZ85" s="15"/>
      <c r="CTA85" s="16"/>
      <c r="CTB85" s="14"/>
      <c r="CTC85" s="15"/>
      <c r="CTD85" s="15"/>
      <c r="CTE85" s="15"/>
      <c r="CTF85" s="16"/>
      <c r="CTG85" s="14"/>
      <c r="CTH85" s="15"/>
      <c r="CTI85" s="15"/>
      <c r="CTJ85" s="15"/>
      <c r="CTK85" s="16"/>
      <c r="CTL85" s="14"/>
      <c r="CTM85" s="15"/>
      <c r="CTN85" s="15"/>
      <c r="CTO85" s="15"/>
      <c r="CTP85" s="16"/>
      <c r="CTQ85" s="14"/>
      <c r="CTR85" s="15"/>
      <c r="CTS85" s="15"/>
      <c r="CTT85" s="15"/>
      <c r="CTU85" s="16"/>
      <c r="CTV85" s="14"/>
      <c r="CTW85" s="15"/>
      <c r="CTX85" s="15"/>
      <c r="CTY85" s="15"/>
      <c r="CTZ85" s="16"/>
      <c r="CUA85" s="14"/>
      <c r="CUB85" s="15"/>
      <c r="CUC85" s="15"/>
      <c r="CUD85" s="15"/>
      <c r="CUE85" s="16"/>
      <c r="CUF85" s="14"/>
      <c r="CUG85" s="15"/>
      <c r="CUH85" s="15"/>
      <c r="CUI85" s="15"/>
      <c r="CUJ85" s="16"/>
      <c r="CUK85" s="14"/>
      <c r="CUL85" s="15"/>
      <c r="CUM85" s="15"/>
      <c r="CUN85" s="15"/>
      <c r="CUO85" s="16"/>
      <c r="CUP85" s="14"/>
      <c r="CUQ85" s="15"/>
      <c r="CUR85" s="15"/>
      <c r="CUS85" s="15"/>
      <c r="CUT85" s="16"/>
      <c r="CUU85" s="14"/>
      <c r="CUV85" s="15"/>
      <c r="CUW85" s="15"/>
      <c r="CUX85" s="15"/>
      <c r="CUY85" s="16"/>
      <c r="CUZ85" s="14"/>
      <c r="CVA85" s="15"/>
      <c r="CVB85" s="15"/>
      <c r="CVC85" s="15"/>
      <c r="CVD85" s="16"/>
      <c r="CVE85" s="14"/>
      <c r="CVF85" s="15"/>
      <c r="CVG85" s="15"/>
      <c r="CVH85" s="15"/>
      <c r="CVI85" s="16"/>
      <c r="CVJ85" s="14"/>
      <c r="CVK85" s="15"/>
      <c r="CVL85" s="15"/>
      <c r="CVM85" s="15"/>
      <c r="CVN85" s="16"/>
      <c r="CVO85" s="14"/>
      <c r="CVP85" s="15"/>
      <c r="CVQ85" s="15"/>
      <c r="CVR85" s="15"/>
      <c r="CVS85" s="16"/>
      <c r="CVT85" s="14"/>
      <c r="CVU85" s="15"/>
      <c r="CVV85" s="15"/>
      <c r="CVW85" s="15"/>
      <c r="CVX85" s="16"/>
      <c r="CVY85" s="14"/>
      <c r="CVZ85" s="15"/>
      <c r="CWA85" s="15"/>
      <c r="CWB85" s="15"/>
      <c r="CWC85" s="16"/>
      <c r="CWD85" s="14"/>
      <c r="CWE85" s="15"/>
      <c r="CWF85" s="15"/>
      <c r="CWG85" s="15"/>
      <c r="CWH85" s="16"/>
      <c r="CWI85" s="14"/>
      <c r="CWJ85" s="15"/>
      <c r="CWK85" s="15"/>
      <c r="CWL85" s="15"/>
      <c r="CWM85" s="16"/>
      <c r="CWN85" s="14"/>
      <c r="CWO85" s="15"/>
      <c r="CWP85" s="15"/>
      <c r="CWQ85" s="15"/>
      <c r="CWR85" s="16"/>
      <c r="CWS85" s="14"/>
      <c r="CWT85" s="15"/>
      <c r="CWU85" s="15"/>
      <c r="CWV85" s="15"/>
      <c r="CWW85" s="16"/>
      <c r="CWX85" s="14"/>
      <c r="CWY85" s="15"/>
      <c r="CWZ85" s="15"/>
      <c r="CXA85" s="15"/>
      <c r="CXB85" s="16"/>
      <c r="CXC85" s="14"/>
      <c r="CXD85" s="15"/>
      <c r="CXE85" s="15"/>
      <c r="CXF85" s="15"/>
      <c r="CXG85" s="16"/>
      <c r="CXH85" s="14"/>
      <c r="CXI85" s="15"/>
      <c r="CXJ85" s="15"/>
      <c r="CXK85" s="15"/>
      <c r="CXL85" s="16"/>
      <c r="CXM85" s="14"/>
      <c r="CXN85" s="15"/>
      <c r="CXO85" s="15"/>
      <c r="CXP85" s="15"/>
      <c r="CXQ85" s="16"/>
      <c r="CXR85" s="14"/>
      <c r="CXS85" s="15"/>
      <c r="CXT85" s="15"/>
      <c r="CXU85" s="15"/>
      <c r="CXV85" s="16"/>
      <c r="CXW85" s="14"/>
      <c r="CXX85" s="15"/>
      <c r="CXY85" s="15"/>
      <c r="CXZ85" s="15"/>
      <c r="CYA85" s="16"/>
      <c r="CYB85" s="14"/>
      <c r="CYC85" s="15"/>
      <c r="CYD85" s="15"/>
      <c r="CYE85" s="15"/>
      <c r="CYF85" s="16"/>
      <c r="CYG85" s="14"/>
      <c r="CYH85" s="15"/>
      <c r="CYI85" s="15"/>
      <c r="CYJ85" s="15"/>
      <c r="CYK85" s="16"/>
      <c r="CYL85" s="14"/>
      <c r="CYM85" s="15"/>
      <c r="CYN85" s="15"/>
      <c r="CYO85" s="15"/>
      <c r="CYP85" s="16"/>
      <c r="CYQ85" s="14"/>
      <c r="CYR85" s="15"/>
      <c r="CYS85" s="15"/>
      <c r="CYT85" s="15"/>
      <c r="CYU85" s="16"/>
      <c r="CYV85" s="14"/>
      <c r="CYW85" s="15"/>
      <c r="CYX85" s="15"/>
      <c r="CYY85" s="15"/>
      <c r="CYZ85" s="16"/>
      <c r="CZA85" s="14"/>
      <c r="CZB85" s="15"/>
      <c r="CZC85" s="15"/>
      <c r="CZD85" s="15"/>
      <c r="CZE85" s="16"/>
      <c r="CZF85" s="14"/>
      <c r="CZG85" s="15"/>
      <c r="CZH85" s="15"/>
      <c r="CZI85" s="15"/>
      <c r="CZJ85" s="16"/>
      <c r="CZK85" s="14"/>
      <c r="CZL85" s="15"/>
      <c r="CZM85" s="15"/>
      <c r="CZN85" s="15"/>
      <c r="CZO85" s="16"/>
      <c r="CZP85" s="14"/>
      <c r="CZQ85" s="15"/>
      <c r="CZR85" s="15"/>
      <c r="CZS85" s="15"/>
      <c r="CZT85" s="16"/>
      <c r="CZU85" s="14"/>
      <c r="CZV85" s="15"/>
      <c r="CZW85" s="15"/>
      <c r="CZX85" s="15"/>
      <c r="CZY85" s="16"/>
      <c r="CZZ85" s="14"/>
      <c r="DAA85" s="15"/>
      <c r="DAB85" s="15"/>
      <c r="DAC85" s="15"/>
      <c r="DAD85" s="16"/>
      <c r="DAE85" s="14"/>
      <c r="DAF85" s="15"/>
      <c r="DAG85" s="15"/>
      <c r="DAH85" s="15"/>
      <c r="DAI85" s="16"/>
      <c r="DAJ85" s="14"/>
      <c r="DAK85" s="15"/>
      <c r="DAL85" s="15"/>
      <c r="DAM85" s="15"/>
      <c r="DAN85" s="16"/>
      <c r="DAO85" s="14"/>
      <c r="DAP85" s="15"/>
      <c r="DAQ85" s="15"/>
      <c r="DAR85" s="15"/>
      <c r="DAS85" s="16"/>
      <c r="DAT85" s="14"/>
      <c r="DAU85" s="15"/>
      <c r="DAV85" s="15"/>
      <c r="DAW85" s="15"/>
      <c r="DAX85" s="16"/>
      <c r="DAY85" s="14"/>
      <c r="DAZ85" s="15"/>
      <c r="DBA85" s="15"/>
      <c r="DBB85" s="15"/>
      <c r="DBC85" s="16"/>
      <c r="DBD85" s="14"/>
      <c r="DBE85" s="15"/>
      <c r="DBF85" s="15"/>
      <c r="DBG85" s="15"/>
      <c r="DBH85" s="16"/>
      <c r="DBI85" s="14"/>
      <c r="DBJ85" s="15"/>
      <c r="DBK85" s="15"/>
      <c r="DBL85" s="15"/>
      <c r="DBM85" s="16"/>
      <c r="DBN85" s="14"/>
      <c r="DBO85" s="15"/>
      <c r="DBP85" s="15"/>
      <c r="DBQ85" s="15"/>
      <c r="DBR85" s="16"/>
      <c r="DBS85" s="14"/>
      <c r="DBT85" s="15"/>
      <c r="DBU85" s="15"/>
      <c r="DBV85" s="15"/>
      <c r="DBW85" s="16"/>
      <c r="DBX85" s="14"/>
      <c r="DBY85" s="15"/>
      <c r="DBZ85" s="15"/>
      <c r="DCA85" s="15"/>
      <c r="DCB85" s="16"/>
      <c r="DCC85" s="14"/>
      <c r="DCD85" s="15"/>
      <c r="DCE85" s="15"/>
      <c r="DCF85" s="15"/>
      <c r="DCG85" s="16"/>
      <c r="DCH85" s="14"/>
      <c r="DCI85" s="15"/>
      <c r="DCJ85" s="15"/>
      <c r="DCK85" s="15"/>
      <c r="DCL85" s="16"/>
      <c r="DCM85" s="14"/>
      <c r="DCN85" s="15"/>
      <c r="DCO85" s="15"/>
      <c r="DCP85" s="15"/>
      <c r="DCQ85" s="16"/>
      <c r="DCR85" s="14"/>
      <c r="DCS85" s="15"/>
      <c r="DCT85" s="15"/>
      <c r="DCU85" s="15"/>
      <c r="DCV85" s="16"/>
      <c r="DCW85" s="14"/>
      <c r="DCX85" s="15"/>
      <c r="DCY85" s="15"/>
      <c r="DCZ85" s="15"/>
      <c r="DDA85" s="16"/>
      <c r="DDB85" s="14"/>
      <c r="DDC85" s="15"/>
      <c r="DDD85" s="15"/>
      <c r="DDE85" s="15"/>
      <c r="DDF85" s="16"/>
      <c r="DDG85" s="14"/>
      <c r="DDH85" s="15"/>
      <c r="DDI85" s="15"/>
      <c r="DDJ85" s="15"/>
      <c r="DDK85" s="16"/>
      <c r="DDL85" s="14"/>
      <c r="DDM85" s="15"/>
      <c r="DDN85" s="15"/>
      <c r="DDO85" s="15"/>
      <c r="DDP85" s="16"/>
      <c r="DDQ85" s="14"/>
      <c r="DDR85" s="15"/>
      <c r="DDS85" s="15"/>
      <c r="DDT85" s="15"/>
      <c r="DDU85" s="16"/>
      <c r="DDV85" s="14"/>
      <c r="DDW85" s="15"/>
      <c r="DDX85" s="15"/>
      <c r="DDY85" s="15"/>
      <c r="DDZ85" s="16"/>
      <c r="DEA85" s="14"/>
      <c r="DEB85" s="15"/>
      <c r="DEC85" s="15"/>
      <c r="DED85" s="15"/>
      <c r="DEE85" s="16"/>
      <c r="DEF85" s="14"/>
      <c r="DEG85" s="15"/>
      <c r="DEH85" s="15"/>
      <c r="DEI85" s="15"/>
      <c r="DEJ85" s="16"/>
      <c r="DEK85" s="14"/>
      <c r="DEL85" s="15"/>
      <c r="DEM85" s="15"/>
      <c r="DEN85" s="15"/>
      <c r="DEO85" s="16"/>
      <c r="DEP85" s="14"/>
      <c r="DEQ85" s="15"/>
      <c r="DER85" s="15"/>
      <c r="DES85" s="15"/>
      <c r="DET85" s="16"/>
      <c r="DEU85" s="14"/>
      <c r="DEV85" s="15"/>
      <c r="DEW85" s="15"/>
      <c r="DEX85" s="15"/>
      <c r="DEY85" s="16"/>
      <c r="DEZ85" s="14"/>
      <c r="DFA85" s="15"/>
      <c r="DFB85" s="15"/>
      <c r="DFC85" s="15"/>
      <c r="DFD85" s="16"/>
      <c r="DFE85" s="14"/>
      <c r="DFF85" s="15"/>
      <c r="DFG85" s="15"/>
      <c r="DFH85" s="15"/>
      <c r="DFI85" s="16"/>
      <c r="DFJ85" s="14"/>
      <c r="DFK85" s="15"/>
      <c r="DFL85" s="15"/>
      <c r="DFM85" s="15"/>
      <c r="DFN85" s="16"/>
      <c r="DFO85" s="14"/>
      <c r="DFP85" s="15"/>
      <c r="DFQ85" s="15"/>
      <c r="DFR85" s="15"/>
      <c r="DFS85" s="16"/>
      <c r="DFT85" s="14"/>
      <c r="DFU85" s="15"/>
      <c r="DFV85" s="15"/>
      <c r="DFW85" s="15"/>
      <c r="DFX85" s="16"/>
      <c r="DFY85" s="14"/>
      <c r="DFZ85" s="15"/>
      <c r="DGA85" s="15"/>
      <c r="DGB85" s="15"/>
      <c r="DGC85" s="16"/>
      <c r="DGD85" s="14"/>
      <c r="DGE85" s="15"/>
      <c r="DGF85" s="15"/>
      <c r="DGG85" s="15"/>
      <c r="DGH85" s="16"/>
      <c r="DGI85" s="14"/>
      <c r="DGJ85" s="15"/>
      <c r="DGK85" s="15"/>
      <c r="DGL85" s="15"/>
      <c r="DGM85" s="16"/>
      <c r="DGN85" s="14"/>
      <c r="DGO85" s="15"/>
      <c r="DGP85" s="15"/>
      <c r="DGQ85" s="15"/>
      <c r="DGR85" s="16"/>
      <c r="DGS85" s="14"/>
      <c r="DGT85" s="15"/>
      <c r="DGU85" s="15"/>
      <c r="DGV85" s="15"/>
      <c r="DGW85" s="16"/>
      <c r="DGX85" s="14"/>
      <c r="DGY85" s="15"/>
      <c r="DGZ85" s="15"/>
      <c r="DHA85" s="15"/>
      <c r="DHB85" s="16"/>
      <c r="DHC85" s="14"/>
      <c r="DHD85" s="15"/>
      <c r="DHE85" s="15"/>
      <c r="DHF85" s="15"/>
      <c r="DHG85" s="16"/>
      <c r="DHH85" s="14"/>
      <c r="DHI85" s="15"/>
      <c r="DHJ85" s="15"/>
      <c r="DHK85" s="15"/>
      <c r="DHL85" s="16"/>
      <c r="DHM85" s="14"/>
      <c r="DHN85" s="15"/>
      <c r="DHO85" s="15"/>
      <c r="DHP85" s="15"/>
      <c r="DHQ85" s="16"/>
      <c r="DHR85" s="14"/>
      <c r="DHS85" s="15"/>
      <c r="DHT85" s="15"/>
      <c r="DHU85" s="15"/>
      <c r="DHV85" s="16"/>
      <c r="DHW85" s="14"/>
      <c r="DHX85" s="15"/>
      <c r="DHY85" s="15"/>
      <c r="DHZ85" s="15"/>
      <c r="DIA85" s="16"/>
      <c r="DIB85" s="14"/>
      <c r="DIC85" s="15"/>
      <c r="DID85" s="15"/>
      <c r="DIE85" s="15"/>
      <c r="DIF85" s="16"/>
      <c r="DIG85" s="14"/>
      <c r="DIH85" s="15"/>
      <c r="DII85" s="15"/>
      <c r="DIJ85" s="15"/>
      <c r="DIK85" s="16"/>
      <c r="DIL85" s="14"/>
      <c r="DIM85" s="15"/>
      <c r="DIN85" s="15"/>
      <c r="DIO85" s="15"/>
      <c r="DIP85" s="16"/>
      <c r="DIQ85" s="14"/>
      <c r="DIR85" s="15"/>
      <c r="DIS85" s="15"/>
      <c r="DIT85" s="15"/>
      <c r="DIU85" s="16"/>
      <c r="DIV85" s="14"/>
      <c r="DIW85" s="15"/>
      <c r="DIX85" s="15"/>
      <c r="DIY85" s="15"/>
      <c r="DIZ85" s="16"/>
      <c r="DJA85" s="14"/>
      <c r="DJB85" s="15"/>
      <c r="DJC85" s="15"/>
      <c r="DJD85" s="15"/>
      <c r="DJE85" s="16"/>
      <c r="DJF85" s="14"/>
      <c r="DJG85" s="15"/>
      <c r="DJH85" s="15"/>
      <c r="DJI85" s="15"/>
      <c r="DJJ85" s="16"/>
      <c r="DJK85" s="14"/>
      <c r="DJL85" s="15"/>
      <c r="DJM85" s="15"/>
      <c r="DJN85" s="15"/>
      <c r="DJO85" s="16"/>
      <c r="DJP85" s="14"/>
      <c r="DJQ85" s="15"/>
      <c r="DJR85" s="15"/>
      <c r="DJS85" s="15"/>
      <c r="DJT85" s="16"/>
      <c r="DJU85" s="14"/>
      <c r="DJV85" s="15"/>
      <c r="DJW85" s="15"/>
      <c r="DJX85" s="15"/>
      <c r="DJY85" s="16"/>
      <c r="DJZ85" s="14"/>
      <c r="DKA85" s="15"/>
      <c r="DKB85" s="15"/>
      <c r="DKC85" s="15"/>
      <c r="DKD85" s="16"/>
      <c r="DKE85" s="14"/>
      <c r="DKF85" s="15"/>
      <c r="DKG85" s="15"/>
      <c r="DKH85" s="15"/>
      <c r="DKI85" s="16"/>
      <c r="DKJ85" s="14"/>
      <c r="DKK85" s="15"/>
      <c r="DKL85" s="15"/>
      <c r="DKM85" s="15"/>
      <c r="DKN85" s="16"/>
      <c r="DKO85" s="14"/>
      <c r="DKP85" s="15"/>
      <c r="DKQ85" s="15"/>
      <c r="DKR85" s="15"/>
      <c r="DKS85" s="16"/>
      <c r="DKT85" s="14"/>
      <c r="DKU85" s="15"/>
      <c r="DKV85" s="15"/>
      <c r="DKW85" s="15"/>
      <c r="DKX85" s="16"/>
      <c r="DKY85" s="14"/>
      <c r="DKZ85" s="15"/>
      <c r="DLA85" s="15"/>
      <c r="DLB85" s="15"/>
      <c r="DLC85" s="16"/>
      <c r="DLD85" s="14"/>
      <c r="DLE85" s="15"/>
      <c r="DLF85" s="15"/>
      <c r="DLG85" s="15"/>
      <c r="DLH85" s="16"/>
      <c r="DLI85" s="14"/>
      <c r="DLJ85" s="15"/>
      <c r="DLK85" s="15"/>
      <c r="DLL85" s="15"/>
      <c r="DLM85" s="16"/>
      <c r="DLN85" s="14"/>
      <c r="DLO85" s="15"/>
      <c r="DLP85" s="15"/>
      <c r="DLQ85" s="15"/>
      <c r="DLR85" s="16"/>
      <c r="DLS85" s="14"/>
      <c r="DLT85" s="15"/>
      <c r="DLU85" s="15"/>
      <c r="DLV85" s="15"/>
      <c r="DLW85" s="16"/>
      <c r="DLX85" s="14"/>
      <c r="DLY85" s="15"/>
      <c r="DLZ85" s="15"/>
      <c r="DMA85" s="15"/>
      <c r="DMB85" s="16"/>
      <c r="DMC85" s="14"/>
      <c r="DMD85" s="15"/>
      <c r="DME85" s="15"/>
      <c r="DMF85" s="15"/>
      <c r="DMG85" s="16"/>
      <c r="DMH85" s="14"/>
      <c r="DMI85" s="15"/>
      <c r="DMJ85" s="15"/>
      <c r="DMK85" s="15"/>
      <c r="DML85" s="16"/>
      <c r="DMM85" s="14"/>
      <c r="DMN85" s="15"/>
      <c r="DMO85" s="15"/>
      <c r="DMP85" s="15"/>
      <c r="DMQ85" s="16"/>
      <c r="DMR85" s="14"/>
      <c r="DMS85" s="15"/>
      <c r="DMT85" s="15"/>
      <c r="DMU85" s="15"/>
      <c r="DMV85" s="16"/>
      <c r="DMW85" s="14"/>
      <c r="DMX85" s="15"/>
      <c r="DMY85" s="15"/>
      <c r="DMZ85" s="15"/>
      <c r="DNA85" s="16"/>
      <c r="DNB85" s="14"/>
      <c r="DNC85" s="15"/>
      <c r="DND85" s="15"/>
      <c r="DNE85" s="15"/>
      <c r="DNF85" s="16"/>
      <c r="DNG85" s="14"/>
      <c r="DNH85" s="15"/>
      <c r="DNI85" s="15"/>
      <c r="DNJ85" s="15"/>
      <c r="DNK85" s="16"/>
      <c r="DNL85" s="14"/>
      <c r="DNM85" s="15"/>
      <c r="DNN85" s="15"/>
      <c r="DNO85" s="15"/>
      <c r="DNP85" s="16"/>
      <c r="DNQ85" s="14"/>
      <c r="DNR85" s="15"/>
      <c r="DNS85" s="15"/>
      <c r="DNT85" s="15"/>
      <c r="DNU85" s="16"/>
      <c r="DNV85" s="14"/>
      <c r="DNW85" s="15"/>
      <c r="DNX85" s="15"/>
      <c r="DNY85" s="15"/>
      <c r="DNZ85" s="16"/>
      <c r="DOA85" s="14"/>
      <c r="DOB85" s="15"/>
      <c r="DOC85" s="15"/>
      <c r="DOD85" s="15"/>
      <c r="DOE85" s="16"/>
      <c r="DOF85" s="14"/>
      <c r="DOG85" s="15"/>
      <c r="DOH85" s="15"/>
      <c r="DOI85" s="15"/>
      <c r="DOJ85" s="16"/>
      <c r="DOK85" s="14"/>
      <c r="DOL85" s="15"/>
      <c r="DOM85" s="15"/>
      <c r="DON85" s="15"/>
      <c r="DOO85" s="16"/>
      <c r="DOP85" s="14"/>
      <c r="DOQ85" s="15"/>
      <c r="DOR85" s="15"/>
      <c r="DOS85" s="15"/>
      <c r="DOT85" s="16"/>
      <c r="DOU85" s="14"/>
      <c r="DOV85" s="15"/>
      <c r="DOW85" s="15"/>
      <c r="DOX85" s="15"/>
      <c r="DOY85" s="16"/>
      <c r="DOZ85" s="14"/>
      <c r="DPA85" s="15"/>
      <c r="DPB85" s="15"/>
      <c r="DPC85" s="15"/>
      <c r="DPD85" s="16"/>
      <c r="DPE85" s="14"/>
      <c r="DPF85" s="15"/>
      <c r="DPG85" s="15"/>
      <c r="DPH85" s="15"/>
      <c r="DPI85" s="16"/>
      <c r="DPJ85" s="14"/>
      <c r="DPK85" s="15"/>
      <c r="DPL85" s="15"/>
      <c r="DPM85" s="15"/>
      <c r="DPN85" s="16"/>
      <c r="DPO85" s="14"/>
      <c r="DPP85" s="15"/>
      <c r="DPQ85" s="15"/>
      <c r="DPR85" s="15"/>
      <c r="DPS85" s="16"/>
      <c r="DPT85" s="14"/>
      <c r="DPU85" s="15"/>
      <c r="DPV85" s="15"/>
      <c r="DPW85" s="15"/>
      <c r="DPX85" s="16"/>
      <c r="DPY85" s="14"/>
      <c r="DPZ85" s="15"/>
      <c r="DQA85" s="15"/>
      <c r="DQB85" s="15"/>
      <c r="DQC85" s="16"/>
      <c r="DQD85" s="14"/>
      <c r="DQE85" s="15"/>
      <c r="DQF85" s="15"/>
      <c r="DQG85" s="15"/>
      <c r="DQH85" s="16"/>
      <c r="DQI85" s="14"/>
      <c r="DQJ85" s="15"/>
      <c r="DQK85" s="15"/>
      <c r="DQL85" s="15"/>
      <c r="DQM85" s="16"/>
      <c r="DQN85" s="14"/>
      <c r="DQO85" s="15"/>
      <c r="DQP85" s="15"/>
      <c r="DQQ85" s="15"/>
      <c r="DQR85" s="16"/>
      <c r="DQS85" s="14"/>
      <c r="DQT85" s="15"/>
      <c r="DQU85" s="15"/>
      <c r="DQV85" s="15"/>
      <c r="DQW85" s="16"/>
      <c r="DQX85" s="14"/>
      <c r="DQY85" s="15"/>
      <c r="DQZ85" s="15"/>
      <c r="DRA85" s="15"/>
      <c r="DRB85" s="16"/>
      <c r="DRC85" s="14"/>
      <c r="DRD85" s="15"/>
      <c r="DRE85" s="15"/>
      <c r="DRF85" s="15"/>
      <c r="DRG85" s="16"/>
      <c r="DRH85" s="14"/>
      <c r="DRI85" s="15"/>
      <c r="DRJ85" s="15"/>
      <c r="DRK85" s="15"/>
      <c r="DRL85" s="16"/>
      <c r="DRM85" s="14"/>
      <c r="DRN85" s="15"/>
      <c r="DRO85" s="15"/>
      <c r="DRP85" s="15"/>
      <c r="DRQ85" s="16"/>
      <c r="DRR85" s="14"/>
      <c r="DRS85" s="15"/>
      <c r="DRT85" s="15"/>
      <c r="DRU85" s="15"/>
      <c r="DRV85" s="16"/>
      <c r="DRW85" s="14"/>
      <c r="DRX85" s="15"/>
      <c r="DRY85" s="15"/>
      <c r="DRZ85" s="15"/>
      <c r="DSA85" s="16"/>
      <c r="DSB85" s="14"/>
      <c r="DSC85" s="15"/>
      <c r="DSD85" s="15"/>
      <c r="DSE85" s="15"/>
      <c r="DSF85" s="16"/>
      <c r="DSG85" s="14"/>
      <c r="DSH85" s="15"/>
      <c r="DSI85" s="15"/>
      <c r="DSJ85" s="15"/>
      <c r="DSK85" s="16"/>
      <c r="DSL85" s="14"/>
      <c r="DSM85" s="15"/>
      <c r="DSN85" s="15"/>
      <c r="DSO85" s="15"/>
      <c r="DSP85" s="16"/>
      <c r="DSQ85" s="14"/>
      <c r="DSR85" s="15"/>
      <c r="DSS85" s="15"/>
      <c r="DST85" s="15"/>
      <c r="DSU85" s="16"/>
      <c r="DSV85" s="14"/>
      <c r="DSW85" s="15"/>
      <c r="DSX85" s="15"/>
      <c r="DSY85" s="15"/>
      <c r="DSZ85" s="16"/>
      <c r="DTA85" s="14"/>
      <c r="DTB85" s="15"/>
      <c r="DTC85" s="15"/>
      <c r="DTD85" s="15"/>
      <c r="DTE85" s="16"/>
      <c r="DTF85" s="14"/>
      <c r="DTG85" s="15"/>
      <c r="DTH85" s="15"/>
      <c r="DTI85" s="15"/>
      <c r="DTJ85" s="16"/>
      <c r="DTK85" s="14"/>
      <c r="DTL85" s="15"/>
      <c r="DTM85" s="15"/>
      <c r="DTN85" s="15"/>
      <c r="DTO85" s="16"/>
      <c r="DTP85" s="14"/>
      <c r="DTQ85" s="15"/>
      <c r="DTR85" s="15"/>
      <c r="DTS85" s="15"/>
      <c r="DTT85" s="16"/>
      <c r="DTU85" s="14"/>
      <c r="DTV85" s="15"/>
      <c r="DTW85" s="15"/>
      <c r="DTX85" s="15"/>
      <c r="DTY85" s="16"/>
      <c r="DTZ85" s="14"/>
      <c r="DUA85" s="15"/>
      <c r="DUB85" s="15"/>
      <c r="DUC85" s="15"/>
      <c r="DUD85" s="16"/>
      <c r="DUE85" s="14"/>
      <c r="DUF85" s="15"/>
      <c r="DUG85" s="15"/>
      <c r="DUH85" s="15"/>
      <c r="DUI85" s="16"/>
      <c r="DUJ85" s="14"/>
      <c r="DUK85" s="15"/>
      <c r="DUL85" s="15"/>
      <c r="DUM85" s="15"/>
      <c r="DUN85" s="16"/>
      <c r="DUO85" s="14"/>
      <c r="DUP85" s="15"/>
      <c r="DUQ85" s="15"/>
      <c r="DUR85" s="15"/>
      <c r="DUS85" s="16"/>
      <c r="DUT85" s="14"/>
      <c r="DUU85" s="15"/>
      <c r="DUV85" s="15"/>
      <c r="DUW85" s="15"/>
      <c r="DUX85" s="16"/>
      <c r="DUY85" s="14"/>
      <c r="DUZ85" s="15"/>
      <c r="DVA85" s="15"/>
      <c r="DVB85" s="15"/>
      <c r="DVC85" s="16"/>
      <c r="DVD85" s="14"/>
      <c r="DVE85" s="15"/>
      <c r="DVF85" s="15"/>
      <c r="DVG85" s="15"/>
      <c r="DVH85" s="16"/>
      <c r="DVI85" s="14"/>
      <c r="DVJ85" s="15"/>
      <c r="DVK85" s="15"/>
      <c r="DVL85" s="15"/>
      <c r="DVM85" s="16"/>
      <c r="DVN85" s="14"/>
      <c r="DVO85" s="15"/>
      <c r="DVP85" s="15"/>
      <c r="DVQ85" s="15"/>
      <c r="DVR85" s="16"/>
      <c r="DVS85" s="14"/>
      <c r="DVT85" s="15"/>
      <c r="DVU85" s="15"/>
      <c r="DVV85" s="15"/>
      <c r="DVW85" s="16"/>
      <c r="DVX85" s="14"/>
      <c r="DVY85" s="15"/>
      <c r="DVZ85" s="15"/>
      <c r="DWA85" s="15"/>
      <c r="DWB85" s="16"/>
      <c r="DWC85" s="14"/>
      <c r="DWD85" s="15"/>
      <c r="DWE85" s="15"/>
      <c r="DWF85" s="15"/>
      <c r="DWG85" s="16"/>
      <c r="DWH85" s="14"/>
      <c r="DWI85" s="15"/>
      <c r="DWJ85" s="15"/>
      <c r="DWK85" s="15"/>
      <c r="DWL85" s="16"/>
      <c r="DWM85" s="14"/>
      <c r="DWN85" s="15"/>
      <c r="DWO85" s="15"/>
      <c r="DWP85" s="15"/>
      <c r="DWQ85" s="16"/>
      <c r="DWR85" s="14"/>
      <c r="DWS85" s="15"/>
      <c r="DWT85" s="15"/>
      <c r="DWU85" s="15"/>
      <c r="DWV85" s="16"/>
      <c r="DWW85" s="14"/>
      <c r="DWX85" s="15"/>
      <c r="DWY85" s="15"/>
      <c r="DWZ85" s="15"/>
      <c r="DXA85" s="16"/>
      <c r="DXB85" s="14"/>
      <c r="DXC85" s="15"/>
      <c r="DXD85" s="15"/>
      <c r="DXE85" s="15"/>
      <c r="DXF85" s="16"/>
      <c r="DXG85" s="14"/>
      <c r="DXH85" s="15"/>
      <c r="DXI85" s="15"/>
      <c r="DXJ85" s="15"/>
      <c r="DXK85" s="16"/>
      <c r="DXL85" s="14"/>
      <c r="DXM85" s="15"/>
      <c r="DXN85" s="15"/>
      <c r="DXO85" s="15"/>
      <c r="DXP85" s="16"/>
      <c r="DXQ85" s="14"/>
      <c r="DXR85" s="15"/>
      <c r="DXS85" s="15"/>
      <c r="DXT85" s="15"/>
      <c r="DXU85" s="16"/>
      <c r="DXV85" s="14"/>
      <c r="DXW85" s="15"/>
      <c r="DXX85" s="15"/>
      <c r="DXY85" s="15"/>
      <c r="DXZ85" s="16"/>
      <c r="DYA85" s="14"/>
      <c r="DYB85" s="15"/>
      <c r="DYC85" s="15"/>
      <c r="DYD85" s="15"/>
      <c r="DYE85" s="16"/>
      <c r="DYF85" s="14"/>
      <c r="DYG85" s="15"/>
      <c r="DYH85" s="15"/>
      <c r="DYI85" s="15"/>
      <c r="DYJ85" s="16"/>
      <c r="DYK85" s="14"/>
      <c r="DYL85" s="15"/>
      <c r="DYM85" s="15"/>
      <c r="DYN85" s="15"/>
      <c r="DYO85" s="16"/>
      <c r="DYP85" s="14"/>
      <c r="DYQ85" s="15"/>
      <c r="DYR85" s="15"/>
      <c r="DYS85" s="15"/>
      <c r="DYT85" s="16"/>
      <c r="DYU85" s="14"/>
      <c r="DYV85" s="15"/>
      <c r="DYW85" s="15"/>
      <c r="DYX85" s="15"/>
      <c r="DYY85" s="16"/>
      <c r="DYZ85" s="14"/>
      <c r="DZA85" s="15"/>
      <c r="DZB85" s="15"/>
      <c r="DZC85" s="15"/>
      <c r="DZD85" s="16"/>
      <c r="DZE85" s="14"/>
      <c r="DZF85" s="15"/>
      <c r="DZG85" s="15"/>
      <c r="DZH85" s="15"/>
      <c r="DZI85" s="16"/>
      <c r="DZJ85" s="14"/>
      <c r="DZK85" s="15"/>
      <c r="DZL85" s="15"/>
      <c r="DZM85" s="15"/>
      <c r="DZN85" s="16"/>
      <c r="DZO85" s="14"/>
      <c r="DZP85" s="15"/>
      <c r="DZQ85" s="15"/>
      <c r="DZR85" s="15"/>
      <c r="DZS85" s="16"/>
      <c r="DZT85" s="14"/>
      <c r="DZU85" s="15"/>
      <c r="DZV85" s="15"/>
      <c r="DZW85" s="15"/>
      <c r="DZX85" s="16"/>
      <c r="DZY85" s="14"/>
      <c r="DZZ85" s="15"/>
      <c r="EAA85" s="15"/>
      <c r="EAB85" s="15"/>
      <c r="EAC85" s="16"/>
      <c r="EAD85" s="14"/>
      <c r="EAE85" s="15"/>
      <c r="EAF85" s="15"/>
      <c r="EAG85" s="15"/>
      <c r="EAH85" s="16"/>
      <c r="EAI85" s="14"/>
      <c r="EAJ85" s="15"/>
      <c r="EAK85" s="15"/>
      <c r="EAL85" s="15"/>
      <c r="EAM85" s="16"/>
      <c r="EAN85" s="14"/>
      <c r="EAO85" s="15"/>
      <c r="EAP85" s="15"/>
      <c r="EAQ85" s="15"/>
      <c r="EAR85" s="16"/>
      <c r="EAS85" s="14"/>
      <c r="EAT85" s="15"/>
      <c r="EAU85" s="15"/>
      <c r="EAV85" s="15"/>
      <c r="EAW85" s="16"/>
      <c r="EAX85" s="14"/>
      <c r="EAY85" s="15"/>
      <c r="EAZ85" s="15"/>
      <c r="EBA85" s="15"/>
      <c r="EBB85" s="16"/>
      <c r="EBC85" s="14"/>
      <c r="EBD85" s="15"/>
      <c r="EBE85" s="15"/>
      <c r="EBF85" s="15"/>
      <c r="EBG85" s="16"/>
      <c r="EBH85" s="14"/>
      <c r="EBI85" s="15"/>
      <c r="EBJ85" s="15"/>
      <c r="EBK85" s="15"/>
      <c r="EBL85" s="16"/>
      <c r="EBM85" s="14"/>
      <c r="EBN85" s="15"/>
      <c r="EBO85" s="15"/>
      <c r="EBP85" s="15"/>
      <c r="EBQ85" s="16"/>
      <c r="EBR85" s="14"/>
      <c r="EBS85" s="15"/>
      <c r="EBT85" s="15"/>
      <c r="EBU85" s="15"/>
      <c r="EBV85" s="16"/>
      <c r="EBW85" s="14"/>
      <c r="EBX85" s="15"/>
      <c r="EBY85" s="15"/>
      <c r="EBZ85" s="15"/>
      <c r="ECA85" s="16"/>
      <c r="ECB85" s="14"/>
      <c r="ECC85" s="15"/>
      <c r="ECD85" s="15"/>
      <c r="ECE85" s="15"/>
      <c r="ECF85" s="16"/>
      <c r="ECG85" s="14"/>
      <c r="ECH85" s="15"/>
      <c r="ECI85" s="15"/>
      <c r="ECJ85" s="15"/>
      <c r="ECK85" s="16"/>
      <c r="ECL85" s="14"/>
      <c r="ECM85" s="15"/>
      <c r="ECN85" s="15"/>
      <c r="ECO85" s="15"/>
      <c r="ECP85" s="16"/>
      <c r="ECQ85" s="14"/>
      <c r="ECR85" s="15"/>
      <c r="ECS85" s="15"/>
      <c r="ECT85" s="15"/>
      <c r="ECU85" s="16"/>
      <c r="ECV85" s="14"/>
      <c r="ECW85" s="15"/>
      <c r="ECX85" s="15"/>
      <c r="ECY85" s="15"/>
      <c r="ECZ85" s="16"/>
      <c r="EDA85" s="14"/>
      <c r="EDB85" s="15"/>
      <c r="EDC85" s="15"/>
      <c r="EDD85" s="15"/>
      <c r="EDE85" s="16"/>
      <c r="EDF85" s="14"/>
      <c r="EDG85" s="15"/>
      <c r="EDH85" s="15"/>
      <c r="EDI85" s="15"/>
      <c r="EDJ85" s="16"/>
      <c r="EDK85" s="14"/>
      <c r="EDL85" s="15"/>
      <c r="EDM85" s="15"/>
      <c r="EDN85" s="15"/>
      <c r="EDO85" s="16"/>
      <c r="EDP85" s="14"/>
      <c r="EDQ85" s="15"/>
      <c r="EDR85" s="15"/>
      <c r="EDS85" s="15"/>
      <c r="EDT85" s="16"/>
      <c r="EDU85" s="14"/>
      <c r="EDV85" s="15"/>
      <c r="EDW85" s="15"/>
      <c r="EDX85" s="15"/>
      <c r="EDY85" s="16"/>
      <c r="EDZ85" s="14"/>
      <c r="EEA85" s="15"/>
      <c r="EEB85" s="15"/>
      <c r="EEC85" s="15"/>
      <c r="EED85" s="16"/>
      <c r="EEE85" s="14"/>
      <c r="EEF85" s="15"/>
      <c r="EEG85" s="15"/>
      <c r="EEH85" s="15"/>
      <c r="EEI85" s="16"/>
      <c r="EEJ85" s="14"/>
      <c r="EEK85" s="15"/>
      <c r="EEL85" s="15"/>
      <c r="EEM85" s="15"/>
      <c r="EEN85" s="16"/>
      <c r="EEO85" s="14"/>
      <c r="EEP85" s="15"/>
      <c r="EEQ85" s="15"/>
      <c r="EER85" s="15"/>
      <c r="EES85" s="16"/>
      <c r="EET85" s="14"/>
      <c r="EEU85" s="15"/>
      <c r="EEV85" s="15"/>
      <c r="EEW85" s="15"/>
      <c r="EEX85" s="16"/>
      <c r="EEY85" s="14"/>
      <c r="EEZ85" s="15"/>
      <c r="EFA85" s="15"/>
      <c r="EFB85" s="15"/>
      <c r="EFC85" s="16"/>
      <c r="EFD85" s="14"/>
      <c r="EFE85" s="15"/>
      <c r="EFF85" s="15"/>
      <c r="EFG85" s="15"/>
      <c r="EFH85" s="16"/>
      <c r="EFI85" s="14"/>
      <c r="EFJ85" s="15"/>
      <c r="EFK85" s="15"/>
      <c r="EFL85" s="15"/>
      <c r="EFM85" s="16"/>
      <c r="EFN85" s="14"/>
      <c r="EFO85" s="15"/>
      <c r="EFP85" s="15"/>
      <c r="EFQ85" s="15"/>
      <c r="EFR85" s="16"/>
      <c r="EFS85" s="14"/>
      <c r="EFT85" s="15"/>
      <c r="EFU85" s="15"/>
      <c r="EFV85" s="15"/>
      <c r="EFW85" s="16"/>
      <c r="EFX85" s="14"/>
      <c r="EFY85" s="15"/>
      <c r="EFZ85" s="15"/>
      <c r="EGA85" s="15"/>
      <c r="EGB85" s="16"/>
      <c r="EGC85" s="14"/>
      <c r="EGD85" s="15"/>
      <c r="EGE85" s="15"/>
      <c r="EGF85" s="15"/>
      <c r="EGG85" s="16"/>
      <c r="EGH85" s="14"/>
      <c r="EGI85" s="15"/>
      <c r="EGJ85" s="15"/>
      <c r="EGK85" s="15"/>
      <c r="EGL85" s="16"/>
      <c r="EGM85" s="14"/>
      <c r="EGN85" s="15"/>
      <c r="EGO85" s="15"/>
      <c r="EGP85" s="15"/>
      <c r="EGQ85" s="16"/>
      <c r="EGR85" s="14"/>
      <c r="EGS85" s="15"/>
      <c r="EGT85" s="15"/>
      <c r="EGU85" s="15"/>
      <c r="EGV85" s="16"/>
      <c r="EGW85" s="14"/>
      <c r="EGX85" s="15"/>
      <c r="EGY85" s="15"/>
      <c r="EGZ85" s="15"/>
      <c r="EHA85" s="16"/>
      <c r="EHB85" s="14"/>
      <c r="EHC85" s="15"/>
      <c r="EHD85" s="15"/>
      <c r="EHE85" s="15"/>
      <c r="EHF85" s="16"/>
      <c r="EHG85" s="14"/>
      <c r="EHH85" s="15"/>
      <c r="EHI85" s="15"/>
      <c r="EHJ85" s="15"/>
      <c r="EHK85" s="16"/>
      <c r="EHL85" s="14"/>
      <c r="EHM85" s="15"/>
      <c r="EHN85" s="15"/>
      <c r="EHO85" s="15"/>
      <c r="EHP85" s="16"/>
      <c r="EHQ85" s="14"/>
      <c r="EHR85" s="15"/>
      <c r="EHS85" s="15"/>
      <c r="EHT85" s="15"/>
      <c r="EHU85" s="16"/>
      <c r="EHV85" s="14"/>
      <c r="EHW85" s="15"/>
      <c r="EHX85" s="15"/>
      <c r="EHY85" s="15"/>
      <c r="EHZ85" s="16"/>
      <c r="EIA85" s="14"/>
      <c r="EIB85" s="15"/>
      <c r="EIC85" s="15"/>
      <c r="EID85" s="15"/>
      <c r="EIE85" s="16"/>
      <c r="EIF85" s="14"/>
      <c r="EIG85" s="15"/>
      <c r="EIH85" s="15"/>
      <c r="EII85" s="15"/>
      <c r="EIJ85" s="16"/>
      <c r="EIK85" s="14"/>
      <c r="EIL85" s="15"/>
      <c r="EIM85" s="15"/>
      <c r="EIN85" s="15"/>
      <c r="EIO85" s="16"/>
      <c r="EIP85" s="14"/>
      <c r="EIQ85" s="15"/>
      <c r="EIR85" s="15"/>
      <c r="EIS85" s="15"/>
      <c r="EIT85" s="16"/>
      <c r="EIU85" s="14"/>
      <c r="EIV85" s="15"/>
      <c r="EIW85" s="15"/>
      <c r="EIX85" s="15"/>
      <c r="EIY85" s="16"/>
      <c r="EIZ85" s="14"/>
      <c r="EJA85" s="15"/>
      <c r="EJB85" s="15"/>
      <c r="EJC85" s="15"/>
      <c r="EJD85" s="16"/>
      <c r="EJE85" s="14"/>
      <c r="EJF85" s="15"/>
      <c r="EJG85" s="15"/>
      <c r="EJH85" s="15"/>
      <c r="EJI85" s="16"/>
      <c r="EJJ85" s="14"/>
      <c r="EJK85" s="15"/>
      <c r="EJL85" s="15"/>
      <c r="EJM85" s="15"/>
      <c r="EJN85" s="16"/>
      <c r="EJO85" s="14"/>
      <c r="EJP85" s="15"/>
      <c r="EJQ85" s="15"/>
      <c r="EJR85" s="15"/>
      <c r="EJS85" s="16"/>
      <c r="EJT85" s="14"/>
      <c r="EJU85" s="15"/>
      <c r="EJV85" s="15"/>
      <c r="EJW85" s="15"/>
      <c r="EJX85" s="16"/>
      <c r="EJY85" s="14"/>
      <c r="EJZ85" s="15"/>
      <c r="EKA85" s="15"/>
      <c r="EKB85" s="15"/>
      <c r="EKC85" s="16"/>
      <c r="EKD85" s="14"/>
      <c r="EKE85" s="15"/>
      <c r="EKF85" s="15"/>
      <c r="EKG85" s="15"/>
      <c r="EKH85" s="16"/>
      <c r="EKI85" s="14"/>
      <c r="EKJ85" s="15"/>
      <c r="EKK85" s="15"/>
      <c r="EKL85" s="15"/>
      <c r="EKM85" s="16"/>
      <c r="EKN85" s="14"/>
      <c r="EKO85" s="15"/>
      <c r="EKP85" s="15"/>
      <c r="EKQ85" s="15"/>
      <c r="EKR85" s="16"/>
      <c r="EKS85" s="14"/>
      <c r="EKT85" s="15"/>
      <c r="EKU85" s="15"/>
      <c r="EKV85" s="15"/>
      <c r="EKW85" s="16"/>
      <c r="EKX85" s="14"/>
      <c r="EKY85" s="15"/>
      <c r="EKZ85" s="15"/>
      <c r="ELA85" s="15"/>
      <c r="ELB85" s="16"/>
      <c r="ELC85" s="14"/>
      <c r="ELD85" s="15"/>
      <c r="ELE85" s="15"/>
      <c r="ELF85" s="15"/>
      <c r="ELG85" s="16"/>
      <c r="ELH85" s="14"/>
      <c r="ELI85" s="15"/>
      <c r="ELJ85" s="15"/>
      <c r="ELK85" s="15"/>
      <c r="ELL85" s="16"/>
      <c r="ELM85" s="14"/>
      <c r="ELN85" s="15"/>
      <c r="ELO85" s="15"/>
      <c r="ELP85" s="15"/>
      <c r="ELQ85" s="16"/>
      <c r="ELR85" s="14"/>
      <c r="ELS85" s="15"/>
      <c r="ELT85" s="15"/>
      <c r="ELU85" s="15"/>
      <c r="ELV85" s="16"/>
      <c r="ELW85" s="14"/>
      <c r="ELX85" s="15"/>
      <c r="ELY85" s="15"/>
      <c r="ELZ85" s="15"/>
      <c r="EMA85" s="16"/>
      <c r="EMB85" s="14"/>
      <c r="EMC85" s="15"/>
      <c r="EMD85" s="15"/>
      <c r="EME85" s="15"/>
      <c r="EMF85" s="16"/>
      <c r="EMG85" s="14"/>
      <c r="EMH85" s="15"/>
      <c r="EMI85" s="15"/>
      <c r="EMJ85" s="15"/>
      <c r="EMK85" s="16"/>
      <c r="EML85" s="14"/>
      <c r="EMM85" s="15"/>
      <c r="EMN85" s="15"/>
      <c r="EMO85" s="15"/>
      <c r="EMP85" s="16"/>
      <c r="EMQ85" s="14"/>
      <c r="EMR85" s="15"/>
      <c r="EMS85" s="15"/>
      <c r="EMT85" s="15"/>
      <c r="EMU85" s="16"/>
      <c r="EMV85" s="14"/>
      <c r="EMW85" s="15"/>
      <c r="EMX85" s="15"/>
      <c r="EMY85" s="15"/>
      <c r="EMZ85" s="16"/>
      <c r="ENA85" s="14"/>
      <c r="ENB85" s="15"/>
      <c r="ENC85" s="15"/>
      <c r="END85" s="15"/>
      <c r="ENE85" s="16"/>
      <c r="ENF85" s="14"/>
      <c r="ENG85" s="15"/>
      <c r="ENH85" s="15"/>
      <c r="ENI85" s="15"/>
      <c r="ENJ85" s="16"/>
      <c r="ENK85" s="14"/>
      <c r="ENL85" s="15"/>
      <c r="ENM85" s="15"/>
      <c r="ENN85" s="15"/>
      <c r="ENO85" s="16"/>
      <c r="ENP85" s="14"/>
      <c r="ENQ85" s="15"/>
      <c r="ENR85" s="15"/>
      <c r="ENS85" s="15"/>
      <c r="ENT85" s="16"/>
      <c r="ENU85" s="14"/>
      <c r="ENV85" s="15"/>
      <c r="ENW85" s="15"/>
      <c r="ENX85" s="15"/>
      <c r="ENY85" s="16"/>
      <c r="ENZ85" s="14"/>
      <c r="EOA85" s="15"/>
      <c r="EOB85" s="15"/>
      <c r="EOC85" s="15"/>
      <c r="EOD85" s="16"/>
      <c r="EOE85" s="14"/>
      <c r="EOF85" s="15"/>
      <c r="EOG85" s="15"/>
      <c r="EOH85" s="15"/>
      <c r="EOI85" s="16"/>
      <c r="EOJ85" s="14"/>
      <c r="EOK85" s="15"/>
      <c r="EOL85" s="15"/>
      <c r="EOM85" s="15"/>
      <c r="EON85" s="16"/>
      <c r="EOO85" s="14"/>
      <c r="EOP85" s="15"/>
      <c r="EOQ85" s="15"/>
      <c r="EOR85" s="15"/>
      <c r="EOS85" s="16"/>
      <c r="EOT85" s="14"/>
      <c r="EOU85" s="15"/>
      <c r="EOV85" s="15"/>
      <c r="EOW85" s="15"/>
      <c r="EOX85" s="16"/>
      <c r="EOY85" s="14"/>
      <c r="EOZ85" s="15"/>
      <c r="EPA85" s="15"/>
      <c r="EPB85" s="15"/>
      <c r="EPC85" s="16"/>
      <c r="EPD85" s="14"/>
      <c r="EPE85" s="15"/>
      <c r="EPF85" s="15"/>
      <c r="EPG85" s="15"/>
      <c r="EPH85" s="16"/>
      <c r="EPI85" s="14"/>
      <c r="EPJ85" s="15"/>
      <c r="EPK85" s="15"/>
      <c r="EPL85" s="15"/>
      <c r="EPM85" s="16"/>
      <c r="EPN85" s="14"/>
      <c r="EPO85" s="15"/>
      <c r="EPP85" s="15"/>
      <c r="EPQ85" s="15"/>
      <c r="EPR85" s="16"/>
      <c r="EPS85" s="14"/>
      <c r="EPT85" s="15"/>
      <c r="EPU85" s="15"/>
      <c r="EPV85" s="15"/>
      <c r="EPW85" s="16"/>
      <c r="EPX85" s="14"/>
      <c r="EPY85" s="15"/>
      <c r="EPZ85" s="15"/>
      <c r="EQA85" s="15"/>
      <c r="EQB85" s="16"/>
      <c r="EQC85" s="14"/>
      <c r="EQD85" s="15"/>
      <c r="EQE85" s="15"/>
      <c r="EQF85" s="15"/>
      <c r="EQG85" s="16"/>
      <c r="EQH85" s="14"/>
      <c r="EQI85" s="15"/>
      <c r="EQJ85" s="15"/>
      <c r="EQK85" s="15"/>
      <c r="EQL85" s="16"/>
      <c r="EQM85" s="14"/>
      <c r="EQN85" s="15"/>
      <c r="EQO85" s="15"/>
      <c r="EQP85" s="15"/>
      <c r="EQQ85" s="16"/>
      <c r="EQR85" s="14"/>
      <c r="EQS85" s="15"/>
      <c r="EQT85" s="15"/>
      <c r="EQU85" s="15"/>
      <c r="EQV85" s="16"/>
      <c r="EQW85" s="14"/>
      <c r="EQX85" s="15"/>
      <c r="EQY85" s="15"/>
      <c r="EQZ85" s="15"/>
      <c r="ERA85" s="16"/>
      <c r="ERB85" s="14"/>
      <c r="ERC85" s="15"/>
      <c r="ERD85" s="15"/>
      <c r="ERE85" s="15"/>
      <c r="ERF85" s="16"/>
      <c r="ERG85" s="14"/>
      <c r="ERH85" s="15"/>
      <c r="ERI85" s="15"/>
      <c r="ERJ85" s="15"/>
      <c r="ERK85" s="16"/>
      <c r="ERL85" s="14"/>
      <c r="ERM85" s="15"/>
      <c r="ERN85" s="15"/>
      <c r="ERO85" s="15"/>
      <c r="ERP85" s="16"/>
      <c r="ERQ85" s="14"/>
      <c r="ERR85" s="15"/>
      <c r="ERS85" s="15"/>
      <c r="ERT85" s="15"/>
      <c r="ERU85" s="16"/>
      <c r="ERV85" s="14"/>
      <c r="ERW85" s="15"/>
      <c r="ERX85" s="15"/>
      <c r="ERY85" s="15"/>
      <c r="ERZ85" s="16"/>
      <c r="ESA85" s="14"/>
      <c r="ESB85" s="15"/>
      <c r="ESC85" s="15"/>
      <c r="ESD85" s="15"/>
      <c r="ESE85" s="16"/>
      <c r="ESF85" s="14"/>
      <c r="ESG85" s="15"/>
      <c r="ESH85" s="15"/>
      <c r="ESI85" s="15"/>
      <c r="ESJ85" s="16"/>
      <c r="ESK85" s="14"/>
      <c r="ESL85" s="15"/>
      <c r="ESM85" s="15"/>
      <c r="ESN85" s="15"/>
      <c r="ESO85" s="16"/>
      <c r="ESP85" s="14"/>
      <c r="ESQ85" s="15"/>
      <c r="ESR85" s="15"/>
      <c r="ESS85" s="15"/>
      <c r="EST85" s="16"/>
      <c r="ESU85" s="14"/>
      <c r="ESV85" s="15"/>
      <c r="ESW85" s="15"/>
      <c r="ESX85" s="15"/>
      <c r="ESY85" s="16"/>
      <c r="ESZ85" s="14"/>
      <c r="ETA85" s="15"/>
      <c r="ETB85" s="15"/>
      <c r="ETC85" s="15"/>
      <c r="ETD85" s="16"/>
      <c r="ETE85" s="14"/>
      <c r="ETF85" s="15"/>
      <c r="ETG85" s="15"/>
      <c r="ETH85" s="15"/>
      <c r="ETI85" s="16"/>
      <c r="ETJ85" s="14"/>
      <c r="ETK85" s="15"/>
      <c r="ETL85" s="15"/>
      <c r="ETM85" s="15"/>
      <c r="ETN85" s="16"/>
      <c r="ETO85" s="14"/>
      <c r="ETP85" s="15"/>
      <c r="ETQ85" s="15"/>
      <c r="ETR85" s="15"/>
      <c r="ETS85" s="16"/>
      <c r="ETT85" s="14"/>
      <c r="ETU85" s="15"/>
      <c r="ETV85" s="15"/>
      <c r="ETW85" s="15"/>
      <c r="ETX85" s="16"/>
      <c r="ETY85" s="14"/>
      <c r="ETZ85" s="15"/>
      <c r="EUA85" s="15"/>
      <c r="EUB85" s="15"/>
      <c r="EUC85" s="16"/>
      <c r="EUD85" s="14"/>
      <c r="EUE85" s="15"/>
      <c r="EUF85" s="15"/>
      <c r="EUG85" s="15"/>
      <c r="EUH85" s="16"/>
      <c r="EUI85" s="14"/>
      <c r="EUJ85" s="15"/>
      <c r="EUK85" s="15"/>
      <c r="EUL85" s="15"/>
      <c r="EUM85" s="16"/>
      <c r="EUN85" s="14"/>
      <c r="EUO85" s="15"/>
      <c r="EUP85" s="15"/>
      <c r="EUQ85" s="15"/>
      <c r="EUR85" s="16"/>
      <c r="EUS85" s="14"/>
      <c r="EUT85" s="15"/>
      <c r="EUU85" s="15"/>
      <c r="EUV85" s="15"/>
      <c r="EUW85" s="16"/>
      <c r="EUX85" s="14"/>
      <c r="EUY85" s="15"/>
      <c r="EUZ85" s="15"/>
      <c r="EVA85" s="15"/>
      <c r="EVB85" s="16"/>
      <c r="EVC85" s="14"/>
      <c r="EVD85" s="15"/>
      <c r="EVE85" s="15"/>
      <c r="EVF85" s="15"/>
      <c r="EVG85" s="16"/>
      <c r="EVH85" s="14"/>
      <c r="EVI85" s="15"/>
      <c r="EVJ85" s="15"/>
      <c r="EVK85" s="15"/>
      <c r="EVL85" s="16"/>
      <c r="EVM85" s="14"/>
      <c r="EVN85" s="15"/>
      <c r="EVO85" s="15"/>
      <c r="EVP85" s="15"/>
      <c r="EVQ85" s="16"/>
      <c r="EVR85" s="14"/>
      <c r="EVS85" s="15"/>
      <c r="EVT85" s="15"/>
      <c r="EVU85" s="15"/>
      <c r="EVV85" s="16"/>
      <c r="EVW85" s="14"/>
      <c r="EVX85" s="15"/>
      <c r="EVY85" s="15"/>
      <c r="EVZ85" s="15"/>
      <c r="EWA85" s="16"/>
      <c r="EWB85" s="14"/>
      <c r="EWC85" s="15"/>
      <c r="EWD85" s="15"/>
      <c r="EWE85" s="15"/>
      <c r="EWF85" s="16"/>
      <c r="EWG85" s="14"/>
      <c r="EWH85" s="15"/>
      <c r="EWI85" s="15"/>
      <c r="EWJ85" s="15"/>
      <c r="EWK85" s="16"/>
      <c r="EWL85" s="14"/>
      <c r="EWM85" s="15"/>
      <c r="EWN85" s="15"/>
      <c r="EWO85" s="15"/>
      <c r="EWP85" s="16"/>
      <c r="EWQ85" s="14"/>
      <c r="EWR85" s="15"/>
      <c r="EWS85" s="15"/>
      <c r="EWT85" s="15"/>
      <c r="EWU85" s="16"/>
      <c r="EWV85" s="14"/>
      <c r="EWW85" s="15"/>
      <c r="EWX85" s="15"/>
      <c r="EWY85" s="15"/>
      <c r="EWZ85" s="16"/>
      <c r="EXA85" s="14"/>
      <c r="EXB85" s="15"/>
      <c r="EXC85" s="15"/>
      <c r="EXD85" s="15"/>
      <c r="EXE85" s="16"/>
      <c r="EXF85" s="14"/>
      <c r="EXG85" s="15"/>
      <c r="EXH85" s="15"/>
      <c r="EXI85" s="15"/>
      <c r="EXJ85" s="16"/>
      <c r="EXK85" s="14"/>
      <c r="EXL85" s="15"/>
      <c r="EXM85" s="15"/>
      <c r="EXN85" s="15"/>
      <c r="EXO85" s="16"/>
      <c r="EXP85" s="14"/>
      <c r="EXQ85" s="15"/>
      <c r="EXR85" s="15"/>
      <c r="EXS85" s="15"/>
      <c r="EXT85" s="16"/>
      <c r="EXU85" s="14"/>
      <c r="EXV85" s="15"/>
      <c r="EXW85" s="15"/>
      <c r="EXX85" s="15"/>
      <c r="EXY85" s="16"/>
      <c r="EXZ85" s="14"/>
      <c r="EYA85" s="15"/>
      <c r="EYB85" s="15"/>
      <c r="EYC85" s="15"/>
      <c r="EYD85" s="16"/>
      <c r="EYE85" s="14"/>
      <c r="EYF85" s="15"/>
      <c r="EYG85" s="15"/>
      <c r="EYH85" s="15"/>
      <c r="EYI85" s="16"/>
      <c r="EYJ85" s="14"/>
      <c r="EYK85" s="15"/>
      <c r="EYL85" s="15"/>
      <c r="EYM85" s="15"/>
      <c r="EYN85" s="16"/>
      <c r="EYO85" s="14"/>
      <c r="EYP85" s="15"/>
      <c r="EYQ85" s="15"/>
      <c r="EYR85" s="15"/>
      <c r="EYS85" s="16"/>
      <c r="EYT85" s="14"/>
      <c r="EYU85" s="15"/>
      <c r="EYV85" s="15"/>
      <c r="EYW85" s="15"/>
      <c r="EYX85" s="16"/>
      <c r="EYY85" s="14"/>
      <c r="EYZ85" s="15"/>
      <c r="EZA85" s="15"/>
      <c r="EZB85" s="15"/>
      <c r="EZC85" s="16"/>
      <c r="EZD85" s="14"/>
      <c r="EZE85" s="15"/>
      <c r="EZF85" s="15"/>
      <c r="EZG85" s="15"/>
      <c r="EZH85" s="16"/>
      <c r="EZI85" s="14"/>
      <c r="EZJ85" s="15"/>
      <c r="EZK85" s="15"/>
      <c r="EZL85" s="15"/>
      <c r="EZM85" s="16"/>
      <c r="EZN85" s="14"/>
      <c r="EZO85" s="15"/>
      <c r="EZP85" s="15"/>
      <c r="EZQ85" s="15"/>
      <c r="EZR85" s="16"/>
      <c r="EZS85" s="14"/>
      <c r="EZT85" s="15"/>
      <c r="EZU85" s="15"/>
      <c r="EZV85" s="15"/>
      <c r="EZW85" s="16"/>
      <c r="EZX85" s="14"/>
      <c r="EZY85" s="15"/>
      <c r="EZZ85" s="15"/>
      <c r="FAA85" s="15"/>
      <c r="FAB85" s="16"/>
      <c r="FAC85" s="14"/>
      <c r="FAD85" s="15"/>
      <c r="FAE85" s="15"/>
      <c r="FAF85" s="15"/>
      <c r="FAG85" s="16"/>
      <c r="FAH85" s="14"/>
      <c r="FAI85" s="15"/>
      <c r="FAJ85" s="15"/>
      <c r="FAK85" s="15"/>
      <c r="FAL85" s="16"/>
      <c r="FAM85" s="14"/>
      <c r="FAN85" s="15"/>
      <c r="FAO85" s="15"/>
      <c r="FAP85" s="15"/>
      <c r="FAQ85" s="16"/>
      <c r="FAR85" s="14"/>
      <c r="FAS85" s="15"/>
      <c r="FAT85" s="15"/>
      <c r="FAU85" s="15"/>
      <c r="FAV85" s="16"/>
      <c r="FAW85" s="14"/>
      <c r="FAX85" s="15"/>
      <c r="FAY85" s="15"/>
      <c r="FAZ85" s="15"/>
      <c r="FBA85" s="16"/>
      <c r="FBB85" s="14"/>
      <c r="FBC85" s="15"/>
      <c r="FBD85" s="15"/>
      <c r="FBE85" s="15"/>
      <c r="FBF85" s="16"/>
      <c r="FBG85" s="14"/>
      <c r="FBH85" s="15"/>
      <c r="FBI85" s="15"/>
      <c r="FBJ85" s="15"/>
      <c r="FBK85" s="16"/>
      <c r="FBL85" s="14"/>
      <c r="FBM85" s="15"/>
      <c r="FBN85" s="15"/>
      <c r="FBO85" s="15"/>
      <c r="FBP85" s="16"/>
      <c r="FBQ85" s="14"/>
      <c r="FBR85" s="15"/>
      <c r="FBS85" s="15"/>
      <c r="FBT85" s="15"/>
      <c r="FBU85" s="16"/>
      <c r="FBV85" s="14"/>
      <c r="FBW85" s="15"/>
      <c r="FBX85" s="15"/>
      <c r="FBY85" s="15"/>
      <c r="FBZ85" s="16"/>
      <c r="FCA85" s="14"/>
      <c r="FCB85" s="15"/>
      <c r="FCC85" s="15"/>
      <c r="FCD85" s="15"/>
      <c r="FCE85" s="16"/>
      <c r="FCF85" s="14"/>
      <c r="FCG85" s="15"/>
      <c r="FCH85" s="15"/>
      <c r="FCI85" s="15"/>
      <c r="FCJ85" s="16"/>
      <c r="FCK85" s="14"/>
      <c r="FCL85" s="15"/>
      <c r="FCM85" s="15"/>
      <c r="FCN85" s="15"/>
      <c r="FCO85" s="16"/>
      <c r="FCP85" s="14"/>
      <c r="FCQ85" s="15"/>
      <c r="FCR85" s="15"/>
      <c r="FCS85" s="15"/>
      <c r="FCT85" s="16"/>
      <c r="FCU85" s="14"/>
      <c r="FCV85" s="15"/>
      <c r="FCW85" s="15"/>
      <c r="FCX85" s="15"/>
      <c r="FCY85" s="16"/>
      <c r="FCZ85" s="14"/>
      <c r="FDA85" s="15"/>
      <c r="FDB85" s="15"/>
      <c r="FDC85" s="15"/>
      <c r="FDD85" s="16"/>
      <c r="FDE85" s="14"/>
      <c r="FDF85" s="15"/>
      <c r="FDG85" s="15"/>
      <c r="FDH85" s="15"/>
      <c r="FDI85" s="16"/>
      <c r="FDJ85" s="14"/>
      <c r="FDK85" s="15"/>
      <c r="FDL85" s="15"/>
      <c r="FDM85" s="15"/>
      <c r="FDN85" s="16"/>
      <c r="FDO85" s="14"/>
      <c r="FDP85" s="15"/>
      <c r="FDQ85" s="15"/>
      <c r="FDR85" s="15"/>
      <c r="FDS85" s="16"/>
      <c r="FDT85" s="14"/>
      <c r="FDU85" s="15"/>
      <c r="FDV85" s="15"/>
      <c r="FDW85" s="15"/>
      <c r="FDX85" s="16"/>
      <c r="FDY85" s="14"/>
      <c r="FDZ85" s="15"/>
      <c r="FEA85" s="15"/>
      <c r="FEB85" s="15"/>
      <c r="FEC85" s="16"/>
      <c r="FED85" s="14"/>
      <c r="FEE85" s="15"/>
      <c r="FEF85" s="15"/>
      <c r="FEG85" s="15"/>
      <c r="FEH85" s="16"/>
      <c r="FEI85" s="14"/>
      <c r="FEJ85" s="15"/>
      <c r="FEK85" s="15"/>
      <c r="FEL85" s="15"/>
      <c r="FEM85" s="16"/>
      <c r="FEN85" s="14"/>
      <c r="FEO85" s="15"/>
      <c r="FEP85" s="15"/>
      <c r="FEQ85" s="15"/>
      <c r="FER85" s="16"/>
      <c r="FES85" s="14"/>
      <c r="FET85" s="15"/>
      <c r="FEU85" s="15"/>
      <c r="FEV85" s="15"/>
      <c r="FEW85" s="16"/>
      <c r="FEX85" s="14"/>
      <c r="FEY85" s="15"/>
      <c r="FEZ85" s="15"/>
      <c r="FFA85" s="15"/>
      <c r="FFB85" s="16"/>
      <c r="FFC85" s="14"/>
      <c r="FFD85" s="15"/>
      <c r="FFE85" s="15"/>
      <c r="FFF85" s="15"/>
      <c r="FFG85" s="16"/>
      <c r="FFH85" s="14"/>
      <c r="FFI85" s="15"/>
      <c r="FFJ85" s="15"/>
      <c r="FFK85" s="15"/>
      <c r="FFL85" s="16"/>
      <c r="FFM85" s="14"/>
      <c r="FFN85" s="15"/>
      <c r="FFO85" s="15"/>
      <c r="FFP85" s="15"/>
      <c r="FFQ85" s="16"/>
      <c r="FFR85" s="14"/>
      <c r="FFS85" s="15"/>
      <c r="FFT85" s="15"/>
      <c r="FFU85" s="15"/>
      <c r="FFV85" s="16"/>
      <c r="FFW85" s="14"/>
      <c r="FFX85" s="15"/>
      <c r="FFY85" s="15"/>
      <c r="FFZ85" s="15"/>
      <c r="FGA85" s="16"/>
      <c r="FGB85" s="14"/>
      <c r="FGC85" s="15"/>
      <c r="FGD85" s="15"/>
      <c r="FGE85" s="15"/>
      <c r="FGF85" s="16"/>
      <c r="FGG85" s="14"/>
      <c r="FGH85" s="15"/>
      <c r="FGI85" s="15"/>
      <c r="FGJ85" s="15"/>
      <c r="FGK85" s="16"/>
      <c r="FGL85" s="14"/>
      <c r="FGM85" s="15"/>
      <c r="FGN85" s="15"/>
      <c r="FGO85" s="15"/>
      <c r="FGP85" s="16"/>
      <c r="FGQ85" s="14"/>
      <c r="FGR85" s="15"/>
      <c r="FGS85" s="15"/>
      <c r="FGT85" s="15"/>
      <c r="FGU85" s="16"/>
      <c r="FGV85" s="14"/>
      <c r="FGW85" s="15"/>
      <c r="FGX85" s="15"/>
      <c r="FGY85" s="15"/>
      <c r="FGZ85" s="16"/>
      <c r="FHA85" s="14"/>
      <c r="FHB85" s="15"/>
      <c r="FHC85" s="15"/>
      <c r="FHD85" s="15"/>
      <c r="FHE85" s="16"/>
      <c r="FHF85" s="14"/>
      <c r="FHG85" s="15"/>
      <c r="FHH85" s="15"/>
      <c r="FHI85" s="15"/>
      <c r="FHJ85" s="16"/>
      <c r="FHK85" s="14"/>
      <c r="FHL85" s="15"/>
      <c r="FHM85" s="15"/>
      <c r="FHN85" s="15"/>
      <c r="FHO85" s="16"/>
      <c r="FHP85" s="14"/>
      <c r="FHQ85" s="15"/>
      <c r="FHR85" s="15"/>
      <c r="FHS85" s="15"/>
      <c r="FHT85" s="16"/>
      <c r="FHU85" s="14"/>
      <c r="FHV85" s="15"/>
      <c r="FHW85" s="15"/>
      <c r="FHX85" s="15"/>
      <c r="FHY85" s="16"/>
      <c r="FHZ85" s="14"/>
      <c r="FIA85" s="15"/>
      <c r="FIB85" s="15"/>
      <c r="FIC85" s="15"/>
      <c r="FID85" s="16"/>
      <c r="FIE85" s="14"/>
      <c r="FIF85" s="15"/>
      <c r="FIG85" s="15"/>
      <c r="FIH85" s="15"/>
      <c r="FII85" s="16"/>
      <c r="FIJ85" s="14"/>
      <c r="FIK85" s="15"/>
      <c r="FIL85" s="15"/>
      <c r="FIM85" s="15"/>
      <c r="FIN85" s="16"/>
      <c r="FIO85" s="14"/>
      <c r="FIP85" s="15"/>
      <c r="FIQ85" s="15"/>
      <c r="FIR85" s="15"/>
      <c r="FIS85" s="16"/>
      <c r="FIT85" s="14"/>
      <c r="FIU85" s="15"/>
      <c r="FIV85" s="15"/>
      <c r="FIW85" s="15"/>
      <c r="FIX85" s="16"/>
      <c r="FIY85" s="14"/>
      <c r="FIZ85" s="15"/>
      <c r="FJA85" s="15"/>
      <c r="FJB85" s="15"/>
      <c r="FJC85" s="16"/>
      <c r="FJD85" s="14"/>
      <c r="FJE85" s="15"/>
      <c r="FJF85" s="15"/>
      <c r="FJG85" s="15"/>
      <c r="FJH85" s="16"/>
      <c r="FJI85" s="14"/>
      <c r="FJJ85" s="15"/>
      <c r="FJK85" s="15"/>
      <c r="FJL85" s="15"/>
      <c r="FJM85" s="16"/>
      <c r="FJN85" s="14"/>
      <c r="FJO85" s="15"/>
      <c r="FJP85" s="15"/>
      <c r="FJQ85" s="15"/>
      <c r="FJR85" s="16"/>
      <c r="FJS85" s="14"/>
      <c r="FJT85" s="15"/>
      <c r="FJU85" s="15"/>
      <c r="FJV85" s="15"/>
      <c r="FJW85" s="16"/>
      <c r="FJX85" s="14"/>
      <c r="FJY85" s="15"/>
      <c r="FJZ85" s="15"/>
      <c r="FKA85" s="15"/>
      <c r="FKB85" s="16"/>
      <c r="FKC85" s="14"/>
      <c r="FKD85" s="15"/>
      <c r="FKE85" s="15"/>
      <c r="FKF85" s="15"/>
      <c r="FKG85" s="16"/>
      <c r="FKH85" s="14"/>
      <c r="FKI85" s="15"/>
      <c r="FKJ85" s="15"/>
      <c r="FKK85" s="15"/>
      <c r="FKL85" s="16"/>
      <c r="FKM85" s="14"/>
      <c r="FKN85" s="15"/>
      <c r="FKO85" s="15"/>
      <c r="FKP85" s="15"/>
      <c r="FKQ85" s="16"/>
      <c r="FKR85" s="14"/>
      <c r="FKS85" s="15"/>
      <c r="FKT85" s="15"/>
      <c r="FKU85" s="15"/>
      <c r="FKV85" s="16"/>
      <c r="FKW85" s="14"/>
      <c r="FKX85" s="15"/>
      <c r="FKY85" s="15"/>
      <c r="FKZ85" s="15"/>
      <c r="FLA85" s="16"/>
      <c r="FLB85" s="14"/>
      <c r="FLC85" s="15"/>
      <c r="FLD85" s="15"/>
      <c r="FLE85" s="15"/>
      <c r="FLF85" s="16"/>
      <c r="FLG85" s="14"/>
      <c r="FLH85" s="15"/>
      <c r="FLI85" s="15"/>
      <c r="FLJ85" s="15"/>
      <c r="FLK85" s="16"/>
      <c r="FLL85" s="14"/>
      <c r="FLM85" s="15"/>
      <c r="FLN85" s="15"/>
      <c r="FLO85" s="15"/>
      <c r="FLP85" s="16"/>
      <c r="FLQ85" s="14"/>
      <c r="FLR85" s="15"/>
      <c r="FLS85" s="15"/>
      <c r="FLT85" s="15"/>
      <c r="FLU85" s="16"/>
      <c r="FLV85" s="14"/>
      <c r="FLW85" s="15"/>
      <c r="FLX85" s="15"/>
      <c r="FLY85" s="15"/>
      <c r="FLZ85" s="16"/>
      <c r="FMA85" s="14"/>
      <c r="FMB85" s="15"/>
      <c r="FMC85" s="15"/>
      <c r="FMD85" s="15"/>
      <c r="FME85" s="16"/>
      <c r="FMF85" s="14"/>
      <c r="FMG85" s="15"/>
      <c r="FMH85" s="15"/>
      <c r="FMI85" s="15"/>
      <c r="FMJ85" s="16"/>
      <c r="FMK85" s="14"/>
      <c r="FML85" s="15"/>
      <c r="FMM85" s="15"/>
      <c r="FMN85" s="15"/>
      <c r="FMO85" s="16"/>
      <c r="FMP85" s="14"/>
      <c r="FMQ85" s="15"/>
      <c r="FMR85" s="15"/>
      <c r="FMS85" s="15"/>
      <c r="FMT85" s="16"/>
      <c r="FMU85" s="14"/>
      <c r="FMV85" s="15"/>
      <c r="FMW85" s="15"/>
      <c r="FMX85" s="15"/>
      <c r="FMY85" s="16"/>
      <c r="FMZ85" s="14"/>
      <c r="FNA85" s="15"/>
      <c r="FNB85" s="15"/>
      <c r="FNC85" s="15"/>
      <c r="FND85" s="16"/>
      <c r="FNE85" s="14"/>
      <c r="FNF85" s="15"/>
      <c r="FNG85" s="15"/>
      <c r="FNH85" s="15"/>
      <c r="FNI85" s="16"/>
      <c r="FNJ85" s="14"/>
      <c r="FNK85" s="15"/>
      <c r="FNL85" s="15"/>
      <c r="FNM85" s="15"/>
      <c r="FNN85" s="16"/>
      <c r="FNO85" s="14"/>
      <c r="FNP85" s="15"/>
      <c r="FNQ85" s="15"/>
      <c r="FNR85" s="15"/>
      <c r="FNS85" s="16"/>
      <c r="FNT85" s="14"/>
      <c r="FNU85" s="15"/>
      <c r="FNV85" s="15"/>
      <c r="FNW85" s="15"/>
      <c r="FNX85" s="16"/>
      <c r="FNY85" s="14"/>
      <c r="FNZ85" s="15"/>
      <c r="FOA85" s="15"/>
      <c r="FOB85" s="15"/>
      <c r="FOC85" s="16"/>
      <c r="FOD85" s="14"/>
      <c r="FOE85" s="15"/>
      <c r="FOF85" s="15"/>
      <c r="FOG85" s="15"/>
      <c r="FOH85" s="16"/>
      <c r="FOI85" s="14"/>
      <c r="FOJ85" s="15"/>
      <c r="FOK85" s="15"/>
      <c r="FOL85" s="15"/>
      <c r="FOM85" s="16"/>
      <c r="FON85" s="14"/>
      <c r="FOO85" s="15"/>
      <c r="FOP85" s="15"/>
      <c r="FOQ85" s="15"/>
      <c r="FOR85" s="16"/>
      <c r="FOS85" s="14"/>
      <c r="FOT85" s="15"/>
      <c r="FOU85" s="15"/>
      <c r="FOV85" s="15"/>
      <c r="FOW85" s="16"/>
      <c r="FOX85" s="14"/>
      <c r="FOY85" s="15"/>
      <c r="FOZ85" s="15"/>
      <c r="FPA85" s="15"/>
      <c r="FPB85" s="16"/>
      <c r="FPC85" s="14"/>
      <c r="FPD85" s="15"/>
      <c r="FPE85" s="15"/>
      <c r="FPF85" s="15"/>
      <c r="FPG85" s="16"/>
      <c r="FPH85" s="14"/>
      <c r="FPI85" s="15"/>
      <c r="FPJ85" s="15"/>
      <c r="FPK85" s="15"/>
      <c r="FPL85" s="16"/>
      <c r="FPM85" s="14"/>
      <c r="FPN85" s="15"/>
      <c r="FPO85" s="15"/>
      <c r="FPP85" s="15"/>
      <c r="FPQ85" s="16"/>
      <c r="FPR85" s="14"/>
      <c r="FPS85" s="15"/>
      <c r="FPT85" s="15"/>
      <c r="FPU85" s="15"/>
      <c r="FPV85" s="16"/>
      <c r="FPW85" s="14"/>
      <c r="FPX85" s="15"/>
      <c r="FPY85" s="15"/>
      <c r="FPZ85" s="15"/>
      <c r="FQA85" s="16"/>
      <c r="FQB85" s="14"/>
      <c r="FQC85" s="15"/>
      <c r="FQD85" s="15"/>
      <c r="FQE85" s="15"/>
      <c r="FQF85" s="16"/>
      <c r="FQG85" s="14"/>
      <c r="FQH85" s="15"/>
      <c r="FQI85" s="15"/>
      <c r="FQJ85" s="15"/>
      <c r="FQK85" s="16"/>
      <c r="FQL85" s="14"/>
      <c r="FQM85" s="15"/>
      <c r="FQN85" s="15"/>
      <c r="FQO85" s="15"/>
      <c r="FQP85" s="16"/>
      <c r="FQQ85" s="14"/>
      <c r="FQR85" s="15"/>
      <c r="FQS85" s="15"/>
      <c r="FQT85" s="15"/>
      <c r="FQU85" s="16"/>
      <c r="FQV85" s="14"/>
      <c r="FQW85" s="15"/>
      <c r="FQX85" s="15"/>
      <c r="FQY85" s="15"/>
      <c r="FQZ85" s="16"/>
      <c r="FRA85" s="14"/>
      <c r="FRB85" s="15"/>
      <c r="FRC85" s="15"/>
      <c r="FRD85" s="15"/>
      <c r="FRE85" s="16"/>
      <c r="FRF85" s="14"/>
      <c r="FRG85" s="15"/>
      <c r="FRH85" s="15"/>
      <c r="FRI85" s="15"/>
      <c r="FRJ85" s="16"/>
      <c r="FRK85" s="14"/>
      <c r="FRL85" s="15"/>
      <c r="FRM85" s="15"/>
      <c r="FRN85" s="15"/>
      <c r="FRO85" s="16"/>
      <c r="FRP85" s="14"/>
      <c r="FRQ85" s="15"/>
      <c r="FRR85" s="15"/>
      <c r="FRS85" s="15"/>
      <c r="FRT85" s="16"/>
      <c r="FRU85" s="14"/>
      <c r="FRV85" s="15"/>
      <c r="FRW85" s="15"/>
      <c r="FRX85" s="15"/>
      <c r="FRY85" s="16"/>
      <c r="FRZ85" s="14"/>
      <c r="FSA85" s="15"/>
      <c r="FSB85" s="15"/>
      <c r="FSC85" s="15"/>
      <c r="FSD85" s="16"/>
      <c r="FSE85" s="14"/>
      <c r="FSF85" s="15"/>
      <c r="FSG85" s="15"/>
      <c r="FSH85" s="15"/>
      <c r="FSI85" s="16"/>
      <c r="FSJ85" s="14"/>
      <c r="FSK85" s="15"/>
      <c r="FSL85" s="15"/>
      <c r="FSM85" s="15"/>
      <c r="FSN85" s="16"/>
      <c r="FSO85" s="14"/>
      <c r="FSP85" s="15"/>
      <c r="FSQ85" s="15"/>
      <c r="FSR85" s="15"/>
      <c r="FSS85" s="16"/>
      <c r="FST85" s="14"/>
      <c r="FSU85" s="15"/>
      <c r="FSV85" s="15"/>
      <c r="FSW85" s="15"/>
      <c r="FSX85" s="16"/>
      <c r="FSY85" s="14"/>
      <c r="FSZ85" s="15"/>
      <c r="FTA85" s="15"/>
      <c r="FTB85" s="15"/>
      <c r="FTC85" s="16"/>
      <c r="FTD85" s="14"/>
      <c r="FTE85" s="15"/>
      <c r="FTF85" s="15"/>
      <c r="FTG85" s="15"/>
      <c r="FTH85" s="16"/>
      <c r="FTI85" s="14"/>
      <c r="FTJ85" s="15"/>
      <c r="FTK85" s="15"/>
      <c r="FTL85" s="15"/>
      <c r="FTM85" s="16"/>
      <c r="FTN85" s="14"/>
      <c r="FTO85" s="15"/>
      <c r="FTP85" s="15"/>
      <c r="FTQ85" s="15"/>
      <c r="FTR85" s="16"/>
      <c r="FTS85" s="14"/>
      <c r="FTT85" s="15"/>
      <c r="FTU85" s="15"/>
      <c r="FTV85" s="15"/>
      <c r="FTW85" s="16"/>
      <c r="FTX85" s="14"/>
      <c r="FTY85" s="15"/>
      <c r="FTZ85" s="15"/>
      <c r="FUA85" s="15"/>
      <c r="FUB85" s="16"/>
      <c r="FUC85" s="14"/>
      <c r="FUD85" s="15"/>
      <c r="FUE85" s="15"/>
      <c r="FUF85" s="15"/>
      <c r="FUG85" s="16"/>
      <c r="FUH85" s="14"/>
      <c r="FUI85" s="15"/>
      <c r="FUJ85" s="15"/>
      <c r="FUK85" s="15"/>
      <c r="FUL85" s="16"/>
      <c r="FUM85" s="14"/>
      <c r="FUN85" s="15"/>
      <c r="FUO85" s="15"/>
      <c r="FUP85" s="15"/>
      <c r="FUQ85" s="16"/>
      <c r="FUR85" s="14"/>
      <c r="FUS85" s="15"/>
      <c r="FUT85" s="15"/>
      <c r="FUU85" s="15"/>
      <c r="FUV85" s="16"/>
      <c r="FUW85" s="14"/>
      <c r="FUX85" s="15"/>
      <c r="FUY85" s="15"/>
      <c r="FUZ85" s="15"/>
      <c r="FVA85" s="16"/>
      <c r="FVB85" s="14"/>
      <c r="FVC85" s="15"/>
      <c r="FVD85" s="15"/>
      <c r="FVE85" s="15"/>
      <c r="FVF85" s="16"/>
      <c r="FVG85" s="14"/>
      <c r="FVH85" s="15"/>
      <c r="FVI85" s="15"/>
      <c r="FVJ85" s="15"/>
      <c r="FVK85" s="16"/>
      <c r="FVL85" s="14"/>
      <c r="FVM85" s="15"/>
      <c r="FVN85" s="15"/>
      <c r="FVO85" s="15"/>
      <c r="FVP85" s="16"/>
      <c r="FVQ85" s="14"/>
      <c r="FVR85" s="15"/>
      <c r="FVS85" s="15"/>
      <c r="FVT85" s="15"/>
      <c r="FVU85" s="16"/>
      <c r="FVV85" s="14"/>
      <c r="FVW85" s="15"/>
      <c r="FVX85" s="15"/>
      <c r="FVY85" s="15"/>
      <c r="FVZ85" s="16"/>
      <c r="FWA85" s="14"/>
      <c r="FWB85" s="15"/>
      <c r="FWC85" s="15"/>
      <c r="FWD85" s="15"/>
      <c r="FWE85" s="16"/>
      <c r="FWF85" s="14"/>
      <c r="FWG85" s="15"/>
      <c r="FWH85" s="15"/>
      <c r="FWI85" s="15"/>
      <c r="FWJ85" s="16"/>
      <c r="FWK85" s="14"/>
      <c r="FWL85" s="15"/>
      <c r="FWM85" s="15"/>
      <c r="FWN85" s="15"/>
      <c r="FWO85" s="16"/>
      <c r="FWP85" s="14"/>
      <c r="FWQ85" s="15"/>
      <c r="FWR85" s="15"/>
      <c r="FWS85" s="15"/>
      <c r="FWT85" s="16"/>
      <c r="FWU85" s="14"/>
      <c r="FWV85" s="15"/>
      <c r="FWW85" s="15"/>
      <c r="FWX85" s="15"/>
      <c r="FWY85" s="16"/>
      <c r="FWZ85" s="14"/>
      <c r="FXA85" s="15"/>
      <c r="FXB85" s="15"/>
      <c r="FXC85" s="15"/>
      <c r="FXD85" s="16"/>
      <c r="FXE85" s="14"/>
      <c r="FXF85" s="15"/>
      <c r="FXG85" s="15"/>
      <c r="FXH85" s="15"/>
      <c r="FXI85" s="16"/>
      <c r="FXJ85" s="14"/>
      <c r="FXK85" s="15"/>
      <c r="FXL85" s="15"/>
      <c r="FXM85" s="15"/>
      <c r="FXN85" s="16"/>
      <c r="FXO85" s="14"/>
      <c r="FXP85" s="15"/>
      <c r="FXQ85" s="15"/>
      <c r="FXR85" s="15"/>
      <c r="FXS85" s="16"/>
      <c r="FXT85" s="14"/>
      <c r="FXU85" s="15"/>
      <c r="FXV85" s="15"/>
      <c r="FXW85" s="15"/>
      <c r="FXX85" s="16"/>
      <c r="FXY85" s="14"/>
      <c r="FXZ85" s="15"/>
      <c r="FYA85" s="15"/>
      <c r="FYB85" s="15"/>
      <c r="FYC85" s="16"/>
      <c r="FYD85" s="14"/>
      <c r="FYE85" s="15"/>
      <c r="FYF85" s="15"/>
      <c r="FYG85" s="15"/>
      <c r="FYH85" s="16"/>
      <c r="FYI85" s="14"/>
      <c r="FYJ85" s="15"/>
      <c r="FYK85" s="15"/>
      <c r="FYL85" s="15"/>
      <c r="FYM85" s="16"/>
      <c r="FYN85" s="14"/>
      <c r="FYO85" s="15"/>
      <c r="FYP85" s="15"/>
      <c r="FYQ85" s="15"/>
      <c r="FYR85" s="16"/>
      <c r="FYS85" s="14"/>
      <c r="FYT85" s="15"/>
      <c r="FYU85" s="15"/>
      <c r="FYV85" s="15"/>
      <c r="FYW85" s="16"/>
      <c r="FYX85" s="14"/>
      <c r="FYY85" s="15"/>
      <c r="FYZ85" s="15"/>
      <c r="FZA85" s="15"/>
      <c r="FZB85" s="16"/>
      <c r="FZC85" s="14"/>
      <c r="FZD85" s="15"/>
      <c r="FZE85" s="15"/>
      <c r="FZF85" s="15"/>
      <c r="FZG85" s="16"/>
      <c r="FZH85" s="14"/>
      <c r="FZI85" s="15"/>
      <c r="FZJ85" s="15"/>
      <c r="FZK85" s="15"/>
      <c r="FZL85" s="16"/>
      <c r="FZM85" s="14"/>
      <c r="FZN85" s="15"/>
      <c r="FZO85" s="15"/>
      <c r="FZP85" s="15"/>
      <c r="FZQ85" s="16"/>
      <c r="FZR85" s="14"/>
      <c r="FZS85" s="15"/>
      <c r="FZT85" s="15"/>
      <c r="FZU85" s="15"/>
      <c r="FZV85" s="16"/>
      <c r="FZW85" s="14"/>
      <c r="FZX85" s="15"/>
      <c r="FZY85" s="15"/>
      <c r="FZZ85" s="15"/>
      <c r="GAA85" s="16"/>
      <c r="GAB85" s="14"/>
      <c r="GAC85" s="15"/>
      <c r="GAD85" s="15"/>
      <c r="GAE85" s="15"/>
      <c r="GAF85" s="16"/>
      <c r="GAG85" s="14"/>
      <c r="GAH85" s="15"/>
      <c r="GAI85" s="15"/>
      <c r="GAJ85" s="15"/>
      <c r="GAK85" s="16"/>
      <c r="GAL85" s="14"/>
      <c r="GAM85" s="15"/>
      <c r="GAN85" s="15"/>
      <c r="GAO85" s="15"/>
      <c r="GAP85" s="16"/>
      <c r="GAQ85" s="14"/>
      <c r="GAR85" s="15"/>
      <c r="GAS85" s="15"/>
      <c r="GAT85" s="15"/>
      <c r="GAU85" s="16"/>
      <c r="GAV85" s="14"/>
      <c r="GAW85" s="15"/>
      <c r="GAX85" s="15"/>
      <c r="GAY85" s="15"/>
      <c r="GAZ85" s="16"/>
      <c r="GBA85" s="14"/>
      <c r="GBB85" s="15"/>
      <c r="GBC85" s="15"/>
      <c r="GBD85" s="15"/>
      <c r="GBE85" s="16"/>
      <c r="GBF85" s="14"/>
      <c r="GBG85" s="15"/>
      <c r="GBH85" s="15"/>
      <c r="GBI85" s="15"/>
      <c r="GBJ85" s="16"/>
      <c r="GBK85" s="14"/>
      <c r="GBL85" s="15"/>
      <c r="GBM85" s="15"/>
      <c r="GBN85" s="15"/>
      <c r="GBO85" s="16"/>
      <c r="GBP85" s="14"/>
      <c r="GBQ85" s="15"/>
      <c r="GBR85" s="15"/>
      <c r="GBS85" s="15"/>
      <c r="GBT85" s="16"/>
      <c r="GBU85" s="14"/>
      <c r="GBV85" s="15"/>
      <c r="GBW85" s="15"/>
      <c r="GBX85" s="15"/>
      <c r="GBY85" s="16"/>
      <c r="GBZ85" s="14"/>
      <c r="GCA85" s="15"/>
      <c r="GCB85" s="15"/>
      <c r="GCC85" s="15"/>
      <c r="GCD85" s="16"/>
      <c r="GCE85" s="14"/>
      <c r="GCF85" s="15"/>
      <c r="GCG85" s="15"/>
      <c r="GCH85" s="15"/>
      <c r="GCI85" s="16"/>
      <c r="GCJ85" s="14"/>
      <c r="GCK85" s="15"/>
      <c r="GCL85" s="15"/>
      <c r="GCM85" s="15"/>
      <c r="GCN85" s="16"/>
      <c r="GCO85" s="14"/>
      <c r="GCP85" s="15"/>
      <c r="GCQ85" s="15"/>
      <c r="GCR85" s="15"/>
      <c r="GCS85" s="16"/>
      <c r="GCT85" s="14"/>
      <c r="GCU85" s="15"/>
      <c r="GCV85" s="15"/>
      <c r="GCW85" s="15"/>
      <c r="GCX85" s="16"/>
      <c r="GCY85" s="14"/>
      <c r="GCZ85" s="15"/>
      <c r="GDA85" s="15"/>
      <c r="GDB85" s="15"/>
      <c r="GDC85" s="16"/>
      <c r="GDD85" s="14"/>
      <c r="GDE85" s="15"/>
      <c r="GDF85" s="15"/>
      <c r="GDG85" s="15"/>
      <c r="GDH85" s="16"/>
      <c r="GDI85" s="14"/>
      <c r="GDJ85" s="15"/>
      <c r="GDK85" s="15"/>
      <c r="GDL85" s="15"/>
      <c r="GDM85" s="16"/>
      <c r="GDN85" s="14"/>
      <c r="GDO85" s="15"/>
      <c r="GDP85" s="15"/>
      <c r="GDQ85" s="15"/>
      <c r="GDR85" s="16"/>
      <c r="GDS85" s="14"/>
      <c r="GDT85" s="15"/>
      <c r="GDU85" s="15"/>
      <c r="GDV85" s="15"/>
      <c r="GDW85" s="16"/>
      <c r="GDX85" s="14"/>
      <c r="GDY85" s="15"/>
      <c r="GDZ85" s="15"/>
      <c r="GEA85" s="15"/>
      <c r="GEB85" s="16"/>
      <c r="GEC85" s="14"/>
      <c r="GED85" s="15"/>
      <c r="GEE85" s="15"/>
      <c r="GEF85" s="15"/>
      <c r="GEG85" s="16"/>
      <c r="GEH85" s="14"/>
      <c r="GEI85" s="15"/>
      <c r="GEJ85" s="15"/>
      <c r="GEK85" s="15"/>
      <c r="GEL85" s="16"/>
      <c r="GEM85" s="14"/>
      <c r="GEN85" s="15"/>
      <c r="GEO85" s="15"/>
      <c r="GEP85" s="15"/>
      <c r="GEQ85" s="16"/>
      <c r="GER85" s="14"/>
      <c r="GES85" s="15"/>
      <c r="GET85" s="15"/>
      <c r="GEU85" s="15"/>
      <c r="GEV85" s="16"/>
      <c r="GEW85" s="14"/>
      <c r="GEX85" s="15"/>
      <c r="GEY85" s="15"/>
      <c r="GEZ85" s="15"/>
      <c r="GFA85" s="16"/>
      <c r="GFB85" s="14"/>
      <c r="GFC85" s="15"/>
      <c r="GFD85" s="15"/>
      <c r="GFE85" s="15"/>
      <c r="GFF85" s="16"/>
      <c r="GFG85" s="14"/>
      <c r="GFH85" s="15"/>
      <c r="GFI85" s="15"/>
      <c r="GFJ85" s="15"/>
      <c r="GFK85" s="16"/>
      <c r="GFL85" s="14"/>
      <c r="GFM85" s="15"/>
      <c r="GFN85" s="15"/>
      <c r="GFO85" s="15"/>
      <c r="GFP85" s="16"/>
      <c r="GFQ85" s="14"/>
      <c r="GFR85" s="15"/>
      <c r="GFS85" s="15"/>
      <c r="GFT85" s="15"/>
      <c r="GFU85" s="16"/>
      <c r="GFV85" s="14"/>
      <c r="GFW85" s="15"/>
      <c r="GFX85" s="15"/>
      <c r="GFY85" s="15"/>
      <c r="GFZ85" s="16"/>
      <c r="GGA85" s="14"/>
      <c r="GGB85" s="15"/>
      <c r="GGC85" s="15"/>
      <c r="GGD85" s="15"/>
      <c r="GGE85" s="16"/>
      <c r="GGF85" s="14"/>
      <c r="GGG85" s="15"/>
      <c r="GGH85" s="15"/>
      <c r="GGI85" s="15"/>
      <c r="GGJ85" s="16"/>
      <c r="GGK85" s="14"/>
      <c r="GGL85" s="15"/>
      <c r="GGM85" s="15"/>
      <c r="GGN85" s="15"/>
      <c r="GGO85" s="16"/>
      <c r="GGP85" s="14"/>
      <c r="GGQ85" s="15"/>
      <c r="GGR85" s="15"/>
      <c r="GGS85" s="15"/>
      <c r="GGT85" s="16"/>
      <c r="GGU85" s="14"/>
      <c r="GGV85" s="15"/>
      <c r="GGW85" s="15"/>
      <c r="GGX85" s="15"/>
      <c r="GGY85" s="16"/>
      <c r="GGZ85" s="14"/>
      <c r="GHA85" s="15"/>
      <c r="GHB85" s="15"/>
      <c r="GHC85" s="15"/>
      <c r="GHD85" s="16"/>
      <c r="GHE85" s="14"/>
      <c r="GHF85" s="15"/>
      <c r="GHG85" s="15"/>
      <c r="GHH85" s="15"/>
      <c r="GHI85" s="16"/>
      <c r="GHJ85" s="14"/>
      <c r="GHK85" s="15"/>
      <c r="GHL85" s="15"/>
      <c r="GHM85" s="15"/>
      <c r="GHN85" s="16"/>
      <c r="GHO85" s="14"/>
      <c r="GHP85" s="15"/>
      <c r="GHQ85" s="15"/>
      <c r="GHR85" s="15"/>
      <c r="GHS85" s="16"/>
      <c r="GHT85" s="14"/>
      <c r="GHU85" s="15"/>
      <c r="GHV85" s="15"/>
      <c r="GHW85" s="15"/>
      <c r="GHX85" s="16"/>
      <c r="GHY85" s="14"/>
      <c r="GHZ85" s="15"/>
      <c r="GIA85" s="15"/>
      <c r="GIB85" s="15"/>
      <c r="GIC85" s="16"/>
      <c r="GID85" s="14"/>
      <c r="GIE85" s="15"/>
      <c r="GIF85" s="15"/>
      <c r="GIG85" s="15"/>
      <c r="GIH85" s="16"/>
      <c r="GII85" s="14"/>
      <c r="GIJ85" s="15"/>
      <c r="GIK85" s="15"/>
      <c r="GIL85" s="15"/>
      <c r="GIM85" s="16"/>
      <c r="GIN85" s="14"/>
      <c r="GIO85" s="15"/>
      <c r="GIP85" s="15"/>
      <c r="GIQ85" s="15"/>
      <c r="GIR85" s="16"/>
      <c r="GIS85" s="14"/>
      <c r="GIT85" s="15"/>
      <c r="GIU85" s="15"/>
      <c r="GIV85" s="15"/>
      <c r="GIW85" s="16"/>
      <c r="GIX85" s="14"/>
      <c r="GIY85" s="15"/>
      <c r="GIZ85" s="15"/>
      <c r="GJA85" s="15"/>
      <c r="GJB85" s="16"/>
      <c r="GJC85" s="14"/>
      <c r="GJD85" s="15"/>
      <c r="GJE85" s="15"/>
      <c r="GJF85" s="15"/>
      <c r="GJG85" s="16"/>
      <c r="GJH85" s="14"/>
      <c r="GJI85" s="15"/>
      <c r="GJJ85" s="15"/>
      <c r="GJK85" s="15"/>
      <c r="GJL85" s="16"/>
      <c r="GJM85" s="14"/>
      <c r="GJN85" s="15"/>
      <c r="GJO85" s="15"/>
      <c r="GJP85" s="15"/>
      <c r="GJQ85" s="16"/>
      <c r="GJR85" s="14"/>
      <c r="GJS85" s="15"/>
      <c r="GJT85" s="15"/>
      <c r="GJU85" s="15"/>
      <c r="GJV85" s="16"/>
      <c r="GJW85" s="14"/>
      <c r="GJX85" s="15"/>
      <c r="GJY85" s="15"/>
      <c r="GJZ85" s="15"/>
      <c r="GKA85" s="16"/>
      <c r="GKB85" s="14"/>
      <c r="GKC85" s="15"/>
      <c r="GKD85" s="15"/>
      <c r="GKE85" s="15"/>
      <c r="GKF85" s="16"/>
      <c r="GKG85" s="14"/>
      <c r="GKH85" s="15"/>
      <c r="GKI85" s="15"/>
      <c r="GKJ85" s="15"/>
      <c r="GKK85" s="16"/>
      <c r="GKL85" s="14"/>
      <c r="GKM85" s="15"/>
      <c r="GKN85" s="15"/>
      <c r="GKO85" s="15"/>
      <c r="GKP85" s="16"/>
      <c r="GKQ85" s="14"/>
      <c r="GKR85" s="15"/>
      <c r="GKS85" s="15"/>
      <c r="GKT85" s="15"/>
      <c r="GKU85" s="16"/>
      <c r="GKV85" s="14"/>
      <c r="GKW85" s="15"/>
      <c r="GKX85" s="15"/>
      <c r="GKY85" s="15"/>
      <c r="GKZ85" s="16"/>
      <c r="GLA85" s="14"/>
      <c r="GLB85" s="15"/>
      <c r="GLC85" s="15"/>
      <c r="GLD85" s="15"/>
      <c r="GLE85" s="16"/>
      <c r="GLF85" s="14"/>
      <c r="GLG85" s="15"/>
      <c r="GLH85" s="15"/>
      <c r="GLI85" s="15"/>
      <c r="GLJ85" s="16"/>
      <c r="GLK85" s="14"/>
      <c r="GLL85" s="15"/>
      <c r="GLM85" s="15"/>
      <c r="GLN85" s="15"/>
      <c r="GLO85" s="16"/>
      <c r="GLP85" s="14"/>
      <c r="GLQ85" s="15"/>
      <c r="GLR85" s="15"/>
      <c r="GLS85" s="15"/>
      <c r="GLT85" s="16"/>
      <c r="GLU85" s="14"/>
      <c r="GLV85" s="15"/>
      <c r="GLW85" s="15"/>
      <c r="GLX85" s="15"/>
      <c r="GLY85" s="16"/>
      <c r="GLZ85" s="14"/>
      <c r="GMA85" s="15"/>
      <c r="GMB85" s="15"/>
      <c r="GMC85" s="15"/>
      <c r="GMD85" s="16"/>
      <c r="GME85" s="14"/>
      <c r="GMF85" s="15"/>
      <c r="GMG85" s="15"/>
      <c r="GMH85" s="15"/>
      <c r="GMI85" s="16"/>
      <c r="GMJ85" s="14"/>
      <c r="GMK85" s="15"/>
      <c r="GML85" s="15"/>
      <c r="GMM85" s="15"/>
      <c r="GMN85" s="16"/>
      <c r="GMO85" s="14"/>
      <c r="GMP85" s="15"/>
      <c r="GMQ85" s="15"/>
      <c r="GMR85" s="15"/>
      <c r="GMS85" s="16"/>
      <c r="GMT85" s="14"/>
      <c r="GMU85" s="15"/>
      <c r="GMV85" s="15"/>
      <c r="GMW85" s="15"/>
      <c r="GMX85" s="16"/>
      <c r="GMY85" s="14"/>
      <c r="GMZ85" s="15"/>
      <c r="GNA85" s="15"/>
      <c r="GNB85" s="15"/>
      <c r="GNC85" s="16"/>
      <c r="GND85" s="14"/>
      <c r="GNE85" s="15"/>
      <c r="GNF85" s="15"/>
      <c r="GNG85" s="15"/>
      <c r="GNH85" s="16"/>
      <c r="GNI85" s="14"/>
      <c r="GNJ85" s="15"/>
      <c r="GNK85" s="15"/>
      <c r="GNL85" s="15"/>
      <c r="GNM85" s="16"/>
      <c r="GNN85" s="14"/>
      <c r="GNO85" s="15"/>
      <c r="GNP85" s="15"/>
      <c r="GNQ85" s="15"/>
      <c r="GNR85" s="16"/>
      <c r="GNS85" s="14"/>
      <c r="GNT85" s="15"/>
      <c r="GNU85" s="15"/>
      <c r="GNV85" s="15"/>
      <c r="GNW85" s="16"/>
      <c r="GNX85" s="14"/>
      <c r="GNY85" s="15"/>
      <c r="GNZ85" s="15"/>
      <c r="GOA85" s="15"/>
      <c r="GOB85" s="16"/>
      <c r="GOC85" s="14"/>
      <c r="GOD85" s="15"/>
      <c r="GOE85" s="15"/>
      <c r="GOF85" s="15"/>
      <c r="GOG85" s="16"/>
      <c r="GOH85" s="14"/>
      <c r="GOI85" s="15"/>
      <c r="GOJ85" s="15"/>
      <c r="GOK85" s="15"/>
      <c r="GOL85" s="16"/>
      <c r="GOM85" s="14"/>
      <c r="GON85" s="15"/>
      <c r="GOO85" s="15"/>
      <c r="GOP85" s="15"/>
      <c r="GOQ85" s="16"/>
      <c r="GOR85" s="14"/>
      <c r="GOS85" s="15"/>
      <c r="GOT85" s="15"/>
      <c r="GOU85" s="15"/>
      <c r="GOV85" s="16"/>
      <c r="GOW85" s="14"/>
      <c r="GOX85" s="15"/>
      <c r="GOY85" s="15"/>
      <c r="GOZ85" s="15"/>
      <c r="GPA85" s="16"/>
      <c r="GPB85" s="14"/>
      <c r="GPC85" s="15"/>
      <c r="GPD85" s="15"/>
      <c r="GPE85" s="15"/>
      <c r="GPF85" s="16"/>
      <c r="GPG85" s="14"/>
      <c r="GPH85" s="15"/>
      <c r="GPI85" s="15"/>
      <c r="GPJ85" s="15"/>
      <c r="GPK85" s="16"/>
      <c r="GPL85" s="14"/>
      <c r="GPM85" s="15"/>
      <c r="GPN85" s="15"/>
      <c r="GPO85" s="15"/>
      <c r="GPP85" s="16"/>
      <c r="GPQ85" s="14"/>
      <c r="GPR85" s="15"/>
      <c r="GPS85" s="15"/>
      <c r="GPT85" s="15"/>
      <c r="GPU85" s="16"/>
      <c r="GPV85" s="14"/>
      <c r="GPW85" s="15"/>
      <c r="GPX85" s="15"/>
      <c r="GPY85" s="15"/>
      <c r="GPZ85" s="16"/>
      <c r="GQA85" s="14"/>
      <c r="GQB85" s="15"/>
      <c r="GQC85" s="15"/>
      <c r="GQD85" s="15"/>
      <c r="GQE85" s="16"/>
      <c r="GQF85" s="14"/>
      <c r="GQG85" s="15"/>
      <c r="GQH85" s="15"/>
      <c r="GQI85" s="15"/>
      <c r="GQJ85" s="16"/>
      <c r="GQK85" s="14"/>
      <c r="GQL85" s="15"/>
      <c r="GQM85" s="15"/>
      <c r="GQN85" s="15"/>
      <c r="GQO85" s="16"/>
      <c r="GQP85" s="14"/>
      <c r="GQQ85" s="15"/>
      <c r="GQR85" s="15"/>
      <c r="GQS85" s="15"/>
      <c r="GQT85" s="16"/>
      <c r="GQU85" s="14"/>
      <c r="GQV85" s="15"/>
      <c r="GQW85" s="15"/>
      <c r="GQX85" s="15"/>
      <c r="GQY85" s="16"/>
      <c r="GQZ85" s="14"/>
      <c r="GRA85" s="15"/>
      <c r="GRB85" s="15"/>
      <c r="GRC85" s="15"/>
      <c r="GRD85" s="16"/>
      <c r="GRE85" s="14"/>
      <c r="GRF85" s="15"/>
      <c r="GRG85" s="15"/>
      <c r="GRH85" s="15"/>
      <c r="GRI85" s="16"/>
      <c r="GRJ85" s="14"/>
      <c r="GRK85" s="15"/>
      <c r="GRL85" s="15"/>
      <c r="GRM85" s="15"/>
      <c r="GRN85" s="16"/>
      <c r="GRO85" s="14"/>
      <c r="GRP85" s="15"/>
      <c r="GRQ85" s="15"/>
      <c r="GRR85" s="15"/>
      <c r="GRS85" s="16"/>
      <c r="GRT85" s="14"/>
      <c r="GRU85" s="15"/>
      <c r="GRV85" s="15"/>
      <c r="GRW85" s="15"/>
      <c r="GRX85" s="16"/>
      <c r="GRY85" s="14"/>
      <c r="GRZ85" s="15"/>
      <c r="GSA85" s="15"/>
      <c r="GSB85" s="15"/>
      <c r="GSC85" s="16"/>
      <c r="GSD85" s="14"/>
      <c r="GSE85" s="15"/>
      <c r="GSF85" s="15"/>
      <c r="GSG85" s="15"/>
      <c r="GSH85" s="16"/>
      <c r="GSI85" s="14"/>
      <c r="GSJ85" s="15"/>
      <c r="GSK85" s="15"/>
      <c r="GSL85" s="15"/>
      <c r="GSM85" s="16"/>
      <c r="GSN85" s="14"/>
      <c r="GSO85" s="15"/>
      <c r="GSP85" s="15"/>
      <c r="GSQ85" s="15"/>
      <c r="GSR85" s="16"/>
      <c r="GSS85" s="14"/>
      <c r="GST85" s="15"/>
      <c r="GSU85" s="15"/>
      <c r="GSV85" s="15"/>
      <c r="GSW85" s="16"/>
      <c r="GSX85" s="14"/>
      <c r="GSY85" s="15"/>
      <c r="GSZ85" s="15"/>
      <c r="GTA85" s="15"/>
      <c r="GTB85" s="16"/>
      <c r="GTC85" s="14"/>
      <c r="GTD85" s="15"/>
      <c r="GTE85" s="15"/>
      <c r="GTF85" s="15"/>
      <c r="GTG85" s="16"/>
      <c r="GTH85" s="14"/>
      <c r="GTI85" s="15"/>
      <c r="GTJ85" s="15"/>
      <c r="GTK85" s="15"/>
      <c r="GTL85" s="16"/>
      <c r="GTM85" s="14"/>
      <c r="GTN85" s="15"/>
      <c r="GTO85" s="15"/>
      <c r="GTP85" s="15"/>
      <c r="GTQ85" s="16"/>
      <c r="GTR85" s="14"/>
      <c r="GTS85" s="15"/>
      <c r="GTT85" s="15"/>
      <c r="GTU85" s="15"/>
      <c r="GTV85" s="16"/>
      <c r="GTW85" s="14"/>
      <c r="GTX85" s="15"/>
      <c r="GTY85" s="15"/>
      <c r="GTZ85" s="15"/>
      <c r="GUA85" s="16"/>
      <c r="GUB85" s="14"/>
      <c r="GUC85" s="15"/>
      <c r="GUD85" s="15"/>
      <c r="GUE85" s="15"/>
      <c r="GUF85" s="16"/>
      <c r="GUG85" s="14"/>
      <c r="GUH85" s="15"/>
      <c r="GUI85" s="15"/>
      <c r="GUJ85" s="15"/>
      <c r="GUK85" s="16"/>
      <c r="GUL85" s="14"/>
      <c r="GUM85" s="15"/>
      <c r="GUN85" s="15"/>
      <c r="GUO85" s="15"/>
      <c r="GUP85" s="16"/>
      <c r="GUQ85" s="14"/>
      <c r="GUR85" s="15"/>
      <c r="GUS85" s="15"/>
      <c r="GUT85" s="15"/>
      <c r="GUU85" s="16"/>
      <c r="GUV85" s="14"/>
      <c r="GUW85" s="15"/>
      <c r="GUX85" s="15"/>
      <c r="GUY85" s="15"/>
      <c r="GUZ85" s="16"/>
      <c r="GVA85" s="14"/>
      <c r="GVB85" s="15"/>
      <c r="GVC85" s="15"/>
      <c r="GVD85" s="15"/>
      <c r="GVE85" s="16"/>
      <c r="GVF85" s="14"/>
      <c r="GVG85" s="15"/>
      <c r="GVH85" s="15"/>
      <c r="GVI85" s="15"/>
      <c r="GVJ85" s="16"/>
      <c r="GVK85" s="14"/>
      <c r="GVL85" s="15"/>
      <c r="GVM85" s="15"/>
      <c r="GVN85" s="15"/>
      <c r="GVO85" s="16"/>
      <c r="GVP85" s="14"/>
      <c r="GVQ85" s="15"/>
      <c r="GVR85" s="15"/>
      <c r="GVS85" s="15"/>
      <c r="GVT85" s="16"/>
      <c r="GVU85" s="14"/>
      <c r="GVV85" s="15"/>
      <c r="GVW85" s="15"/>
      <c r="GVX85" s="15"/>
      <c r="GVY85" s="16"/>
      <c r="GVZ85" s="14"/>
      <c r="GWA85" s="15"/>
      <c r="GWB85" s="15"/>
      <c r="GWC85" s="15"/>
      <c r="GWD85" s="16"/>
      <c r="GWE85" s="14"/>
      <c r="GWF85" s="15"/>
      <c r="GWG85" s="15"/>
      <c r="GWH85" s="15"/>
      <c r="GWI85" s="16"/>
      <c r="GWJ85" s="14"/>
      <c r="GWK85" s="15"/>
      <c r="GWL85" s="15"/>
      <c r="GWM85" s="15"/>
      <c r="GWN85" s="16"/>
      <c r="GWO85" s="14"/>
      <c r="GWP85" s="15"/>
      <c r="GWQ85" s="15"/>
      <c r="GWR85" s="15"/>
      <c r="GWS85" s="16"/>
      <c r="GWT85" s="14"/>
      <c r="GWU85" s="15"/>
      <c r="GWV85" s="15"/>
      <c r="GWW85" s="15"/>
      <c r="GWX85" s="16"/>
      <c r="GWY85" s="14"/>
      <c r="GWZ85" s="15"/>
      <c r="GXA85" s="15"/>
      <c r="GXB85" s="15"/>
      <c r="GXC85" s="16"/>
      <c r="GXD85" s="14"/>
      <c r="GXE85" s="15"/>
      <c r="GXF85" s="15"/>
      <c r="GXG85" s="15"/>
      <c r="GXH85" s="16"/>
      <c r="GXI85" s="14"/>
      <c r="GXJ85" s="15"/>
      <c r="GXK85" s="15"/>
      <c r="GXL85" s="15"/>
      <c r="GXM85" s="16"/>
      <c r="GXN85" s="14"/>
      <c r="GXO85" s="15"/>
      <c r="GXP85" s="15"/>
      <c r="GXQ85" s="15"/>
      <c r="GXR85" s="16"/>
      <c r="GXS85" s="14"/>
      <c r="GXT85" s="15"/>
      <c r="GXU85" s="15"/>
      <c r="GXV85" s="15"/>
      <c r="GXW85" s="16"/>
      <c r="GXX85" s="14"/>
      <c r="GXY85" s="15"/>
      <c r="GXZ85" s="15"/>
      <c r="GYA85" s="15"/>
      <c r="GYB85" s="16"/>
      <c r="GYC85" s="14"/>
      <c r="GYD85" s="15"/>
      <c r="GYE85" s="15"/>
      <c r="GYF85" s="15"/>
      <c r="GYG85" s="16"/>
      <c r="GYH85" s="14"/>
      <c r="GYI85" s="15"/>
      <c r="GYJ85" s="15"/>
      <c r="GYK85" s="15"/>
      <c r="GYL85" s="16"/>
      <c r="GYM85" s="14"/>
      <c r="GYN85" s="15"/>
      <c r="GYO85" s="15"/>
      <c r="GYP85" s="15"/>
      <c r="GYQ85" s="16"/>
      <c r="GYR85" s="14"/>
      <c r="GYS85" s="15"/>
      <c r="GYT85" s="15"/>
      <c r="GYU85" s="15"/>
      <c r="GYV85" s="16"/>
      <c r="GYW85" s="14"/>
      <c r="GYX85" s="15"/>
      <c r="GYY85" s="15"/>
      <c r="GYZ85" s="15"/>
      <c r="GZA85" s="16"/>
      <c r="GZB85" s="14"/>
      <c r="GZC85" s="15"/>
      <c r="GZD85" s="15"/>
      <c r="GZE85" s="15"/>
      <c r="GZF85" s="16"/>
      <c r="GZG85" s="14"/>
      <c r="GZH85" s="15"/>
      <c r="GZI85" s="15"/>
      <c r="GZJ85" s="15"/>
      <c r="GZK85" s="16"/>
      <c r="GZL85" s="14"/>
      <c r="GZM85" s="15"/>
      <c r="GZN85" s="15"/>
      <c r="GZO85" s="15"/>
      <c r="GZP85" s="16"/>
      <c r="GZQ85" s="14"/>
      <c r="GZR85" s="15"/>
      <c r="GZS85" s="15"/>
      <c r="GZT85" s="15"/>
      <c r="GZU85" s="16"/>
      <c r="GZV85" s="14"/>
      <c r="GZW85" s="15"/>
      <c r="GZX85" s="15"/>
      <c r="GZY85" s="15"/>
      <c r="GZZ85" s="16"/>
      <c r="HAA85" s="14"/>
      <c r="HAB85" s="15"/>
      <c r="HAC85" s="15"/>
      <c r="HAD85" s="15"/>
      <c r="HAE85" s="16"/>
      <c r="HAF85" s="14"/>
      <c r="HAG85" s="15"/>
      <c r="HAH85" s="15"/>
      <c r="HAI85" s="15"/>
      <c r="HAJ85" s="16"/>
      <c r="HAK85" s="14"/>
      <c r="HAL85" s="15"/>
      <c r="HAM85" s="15"/>
      <c r="HAN85" s="15"/>
      <c r="HAO85" s="16"/>
      <c r="HAP85" s="14"/>
      <c r="HAQ85" s="15"/>
      <c r="HAR85" s="15"/>
      <c r="HAS85" s="15"/>
      <c r="HAT85" s="16"/>
      <c r="HAU85" s="14"/>
      <c r="HAV85" s="15"/>
      <c r="HAW85" s="15"/>
      <c r="HAX85" s="15"/>
      <c r="HAY85" s="16"/>
      <c r="HAZ85" s="14"/>
      <c r="HBA85" s="15"/>
      <c r="HBB85" s="15"/>
      <c r="HBC85" s="15"/>
      <c r="HBD85" s="16"/>
      <c r="HBE85" s="14"/>
      <c r="HBF85" s="15"/>
      <c r="HBG85" s="15"/>
      <c r="HBH85" s="15"/>
      <c r="HBI85" s="16"/>
      <c r="HBJ85" s="14"/>
      <c r="HBK85" s="15"/>
      <c r="HBL85" s="15"/>
      <c r="HBM85" s="15"/>
      <c r="HBN85" s="16"/>
      <c r="HBO85" s="14"/>
      <c r="HBP85" s="15"/>
      <c r="HBQ85" s="15"/>
      <c r="HBR85" s="15"/>
      <c r="HBS85" s="16"/>
      <c r="HBT85" s="14"/>
      <c r="HBU85" s="15"/>
      <c r="HBV85" s="15"/>
      <c r="HBW85" s="15"/>
      <c r="HBX85" s="16"/>
      <c r="HBY85" s="14"/>
      <c r="HBZ85" s="15"/>
      <c r="HCA85" s="15"/>
      <c r="HCB85" s="15"/>
      <c r="HCC85" s="16"/>
      <c r="HCD85" s="14"/>
      <c r="HCE85" s="15"/>
      <c r="HCF85" s="15"/>
      <c r="HCG85" s="15"/>
      <c r="HCH85" s="16"/>
      <c r="HCI85" s="14"/>
      <c r="HCJ85" s="15"/>
      <c r="HCK85" s="15"/>
      <c r="HCL85" s="15"/>
      <c r="HCM85" s="16"/>
      <c r="HCN85" s="14"/>
      <c r="HCO85" s="15"/>
      <c r="HCP85" s="15"/>
      <c r="HCQ85" s="15"/>
      <c r="HCR85" s="16"/>
      <c r="HCS85" s="14"/>
      <c r="HCT85" s="15"/>
      <c r="HCU85" s="15"/>
      <c r="HCV85" s="15"/>
      <c r="HCW85" s="16"/>
      <c r="HCX85" s="14"/>
      <c r="HCY85" s="15"/>
      <c r="HCZ85" s="15"/>
      <c r="HDA85" s="15"/>
      <c r="HDB85" s="16"/>
      <c r="HDC85" s="14"/>
      <c r="HDD85" s="15"/>
      <c r="HDE85" s="15"/>
      <c r="HDF85" s="15"/>
      <c r="HDG85" s="16"/>
      <c r="HDH85" s="14"/>
      <c r="HDI85" s="15"/>
      <c r="HDJ85" s="15"/>
      <c r="HDK85" s="15"/>
      <c r="HDL85" s="16"/>
      <c r="HDM85" s="14"/>
      <c r="HDN85" s="15"/>
      <c r="HDO85" s="15"/>
      <c r="HDP85" s="15"/>
      <c r="HDQ85" s="16"/>
      <c r="HDR85" s="14"/>
      <c r="HDS85" s="15"/>
      <c r="HDT85" s="15"/>
      <c r="HDU85" s="15"/>
      <c r="HDV85" s="16"/>
      <c r="HDW85" s="14"/>
      <c r="HDX85" s="15"/>
      <c r="HDY85" s="15"/>
      <c r="HDZ85" s="15"/>
      <c r="HEA85" s="16"/>
      <c r="HEB85" s="14"/>
      <c r="HEC85" s="15"/>
      <c r="HED85" s="15"/>
      <c r="HEE85" s="15"/>
      <c r="HEF85" s="16"/>
      <c r="HEG85" s="14"/>
      <c r="HEH85" s="15"/>
      <c r="HEI85" s="15"/>
      <c r="HEJ85" s="15"/>
      <c r="HEK85" s="16"/>
      <c r="HEL85" s="14"/>
      <c r="HEM85" s="15"/>
      <c r="HEN85" s="15"/>
      <c r="HEO85" s="15"/>
      <c r="HEP85" s="16"/>
      <c r="HEQ85" s="14"/>
      <c r="HER85" s="15"/>
      <c r="HES85" s="15"/>
      <c r="HET85" s="15"/>
      <c r="HEU85" s="16"/>
      <c r="HEV85" s="14"/>
      <c r="HEW85" s="15"/>
      <c r="HEX85" s="15"/>
      <c r="HEY85" s="15"/>
      <c r="HEZ85" s="16"/>
      <c r="HFA85" s="14"/>
      <c r="HFB85" s="15"/>
      <c r="HFC85" s="15"/>
      <c r="HFD85" s="15"/>
      <c r="HFE85" s="16"/>
      <c r="HFF85" s="14"/>
      <c r="HFG85" s="15"/>
      <c r="HFH85" s="15"/>
      <c r="HFI85" s="15"/>
      <c r="HFJ85" s="16"/>
      <c r="HFK85" s="14"/>
      <c r="HFL85" s="15"/>
      <c r="HFM85" s="15"/>
      <c r="HFN85" s="15"/>
      <c r="HFO85" s="16"/>
      <c r="HFP85" s="14"/>
      <c r="HFQ85" s="15"/>
      <c r="HFR85" s="15"/>
      <c r="HFS85" s="15"/>
      <c r="HFT85" s="16"/>
      <c r="HFU85" s="14"/>
      <c r="HFV85" s="15"/>
      <c r="HFW85" s="15"/>
      <c r="HFX85" s="15"/>
      <c r="HFY85" s="16"/>
      <c r="HFZ85" s="14"/>
      <c r="HGA85" s="15"/>
      <c r="HGB85" s="15"/>
      <c r="HGC85" s="15"/>
      <c r="HGD85" s="16"/>
      <c r="HGE85" s="14"/>
      <c r="HGF85" s="15"/>
      <c r="HGG85" s="15"/>
      <c r="HGH85" s="15"/>
      <c r="HGI85" s="16"/>
      <c r="HGJ85" s="14"/>
      <c r="HGK85" s="15"/>
      <c r="HGL85" s="15"/>
      <c r="HGM85" s="15"/>
      <c r="HGN85" s="16"/>
      <c r="HGO85" s="14"/>
      <c r="HGP85" s="15"/>
      <c r="HGQ85" s="15"/>
      <c r="HGR85" s="15"/>
      <c r="HGS85" s="16"/>
      <c r="HGT85" s="14"/>
      <c r="HGU85" s="15"/>
      <c r="HGV85" s="15"/>
      <c r="HGW85" s="15"/>
      <c r="HGX85" s="16"/>
      <c r="HGY85" s="14"/>
      <c r="HGZ85" s="15"/>
      <c r="HHA85" s="15"/>
      <c r="HHB85" s="15"/>
      <c r="HHC85" s="16"/>
      <c r="HHD85" s="14"/>
      <c r="HHE85" s="15"/>
      <c r="HHF85" s="15"/>
      <c r="HHG85" s="15"/>
      <c r="HHH85" s="16"/>
      <c r="HHI85" s="14"/>
      <c r="HHJ85" s="15"/>
      <c r="HHK85" s="15"/>
      <c r="HHL85" s="15"/>
      <c r="HHM85" s="16"/>
      <c r="HHN85" s="14"/>
      <c r="HHO85" s="15"/>
      <c r="HHP85" s="15"/>
      <c r="HHQ85" s="15"/>
      <c r="HHR85" s="16"/>
      <c r="HHS85" s="14"/>
      <c r="HHT85" s="15"/>
      <c r="HHU85" s="15"/>
      <c r="HHV85" s="15"/>
      <c r="HHW85" s="16"/>
      <c r="HHX85" s="14"/>
      <c r="HHY85" s="15"/>
      <c r="HHZ85" s="15"/>
      <c r="HIA85" s="15"/>
      <c r="HIB85" s="16"/>
      <c r="HIC85" s="14"/>
      <c r="HID85" s="15"/>
      <c r="HIE85" s="15"/>
      <c r="HIF85" s="15"/>
      <c r="HIG85" s="16"/>
      <c r="HIH85" s="14"/>
      <c r="HII85" s="15"/>
      <c r="HIJ85" s="15"/>
      <c r="HIK85" s="15"/>
      <c r="HIL85" s="16"/>
      <c r="HIM85" s="14"/>
      <c r="HIN85" s="15"/>
      <c r="HIO85" s="15"/>
      <c r="HIP85" s="15"/>
      <c r="HIQ85" s="16"/>
      <c r="HIR85" s="14"/>
      <c r="HIS85" s="15"/>
      <c r="HIT85" s="15"/>
      <c r="HIU85" s="15"/>
      <c r="HIV85" s="16"/>
      <c r="HIW85" s="14"/>
      <c r="HIX85" s="15"/>
      <c r="HIY85" s="15"/>
      <c r="HIZ85" s="15"/>
      <c r="HJA85" s="16"/>
      <c r="HJB85" s="14"/>
      <c r="HJC85" s="15"/>
      <c r="HJD85" s="15"/>
      <c r="HJE85" s="15"/>
      <c r="HJF85" s="16"/>
      <c r="HJG85" s="14"/>
      <c r="HJH85" s="15"/>
      <c r="HJI85" s="15"/>
      <c r="HJJ85" s="15"/>
      <c r="HJK85" s="16"/>
      <c r="HJL85" s="14"/>
      <c r="HJM85" s="15"/>
      <c r="HJN85" s="15"/>
      <c r="HJO85" s="15"/>
      <c r="HJP85" s="16"/>
      <c r="HJQ85" s="14"/>
      <c r="HJR85" s="15"/>
      <c r="HJS85" s="15"/>
      <c r="HJT85" s="15"/>
      <c r="HJU85" s="16"/>
      <c r="HJV85" s="14"/>
      <c r="HJW85" s="15"/>
      <c r="HJX85" s="15"/>
      <c r="HJY85" s="15"/>
      <c r="HJZ85" s="16"/>
      <c r="HKA85" s="14"/>
      <c r="HKB85" s="15"/>
      <c r="HKC85" s="15"/>
      <c r="HKD85" s="15"/>
      <c r="HKE85" s="16"/>
      <c r="HKF85" s="14"/>
      <c r="HKG85" s="15"/>
      <c r="HKH85" s="15"/>
      <c r="HKI85" s="15"/>
      <c r="HKJ85" s="16"/>
      <c r="HKK85" s="14"/>
      <c r="HKL85" s="15"/>
      <c r="HKM85" s="15"/>
      <c r="HKN85" s="15"/>
      <c r="HKO85" s="16"/>
      <c r="HKP85" s="14"/>
      <c r="HKQ85" s="15"/>
      <c r="HKR85" s="15"/>
      <c r="HKS85" s="15"/>
      <c r="HKT85" s="16"/>
      <c r="HKU85" s="14"/>
      <c r="HKV85" s="15"/>
      <c r="HKW85" s="15"/>
      <c r="HKX85" s="15"/>
      <c r="HKY85" s="16"/>
      <c r="HKZ85" s="14"/>
      <c r="HLA85" s="15"/>
      <c r="HLB85" s="15"/>
      <c r="HLC85" s="15"/>
      <c r="HLD85" s="16"/>
      <c r="HLE85" s="14"/>
      <c r="HLF85" s="15"/>
      <c r="HLG85" s="15"/>
      <c r="HLH85" s="15"/>
      <c r="HLI85" s="16"/>
      <c r="HLJ85" s="14"/>
      <c r="HLK85" s="15"/>
      <c r="HLL85" s="15"/>
      <c r="HLM85" s="15"/>
      <c r="HLN85" s="16"/>
      <c r="HLO85" s="14"/>
      <c r="HLP85" s="15"/>
      <c r="HLQ85" s="15"/>
      <c r="HLR85" s="15"/>
      <c r="HLS85" s="16"/>
      <c r="HLT85" s="14"/>
      <c r="HLU85" s="15"/>
      <c r="HLV85" s="15"/>
      <c r="HLW85" s="15"/>
      <c r="HLX85" s="16"/>
      <c r="HLY85" s="14"/>
      <c r="HLZ85" s="15"/>
      <c r="HMA85" s="15"/>
      <c r="HMB85" s="15"/>
      <c r="HMC85" s="16"/>
      <c r="HMD85" s="14"/>
      <c r="HME85" s="15"/>
      <c r="HMF85" s="15"/>
      <c r="HMG85" s="15"/>
      <c r="HMH85" s="16"/>
      <c r="HMI85" s="14"/>
      <c r="HMJ85" s="15"/>
      <c r="HMK85" s="15"/>
      <c r="HML85" s="15"/>
      <c r="HMM85" s="16"/>
      <c r="HMN85" s="14"/>
      <c r="HMO85" s="15"/>
      <c r="HMP85" s="15"/>
      <c r="HMQ85" s="15"/>
      <c r="HMR85" s="16"/>
      <c r="HMS85" s="14"/>
      <c r="HMT85" s="15"/>
      <c r="HMU85" s="15"/>
      <c r="HMV85" s="15"/>
      <c r="HMW85" s="16"/>
      <c r="HMX85" s="14"/>
      <c r="HMY85" s="15"/>
      <c r="HMZ85" s="15"/>
      <c r="HNA85" s="15"/>
      <c r="HNB85" s="16"/>
      <c r="HNC85" s="14"/>
      <c r="HND85" s="15"/>
      <c r="HNE85" s="15"/>
      <c r="HNF85" s="15"/>
      <c r="HNG85" s="16"/>
      <c r="HNH85" s="14"/>
      <c r="HNI85" s="15"/>
      <c r="HNJ85" s="15"/>
      <c r="HNK85" s="15"/>
      <c r="HNL85" s="16"/>
      <c r="HNM85" s="14"/>
      <c r="HNN85" s="15"/>
      <c r="HNO85" s="15"/>
      <c r="HNP85" s="15"/>
      <c r="HNQ85" s="16"/>
      <c r="HNR85" s="14"/>
      <c r="HNS85" s="15"/>
      <c r="HNT85" s="15"/>
      <c r="HNU85" s="15"/>
      <c r="HNV85" s="16"/>
      <c r="HNW85" s="14"/>
      <c r="HNX85" s="15"/>
      <c r="HNY85" s="15"/>
      <c r="HNZ85" s="15"/>
      <c r="HOA85" s="16"/>
      <c r="HOB85" s="14"/>
      <c r="HOC85" s="15"/>
      <c r="HOD85" s="15"/>
      <c r="HOE85" s="15"/>
      <c r="HOF85" s="16"/>
      <c r="HOG85" s="14"/>
      <c r="HOH85" s="15"/>
      <c r="HOI85" s="15"/>
      <c r="HOJ85" s="15"/>
      <c r="HOK85" s="16"/>
      <c r="HOL85" s="14"/>
      <c r="HOM85" s="15"/>
      <c r="HON85" s="15"/>
      <c r="HOO85" s="15"/>
      <c r="HOP85" s="16"/>
      <c r="HOQ85" s="14"/>
      <c r="HOR85" s="15"/>
      <c r="HOS85" s="15"/>
      <c r="HOT85" s="15"/>
      <c r="HOU85" s="16"/>
      <c r="HOV85" s="14"/>
      <c r="HOW85" s="15"/>
      <c r="HOX85" s="15"/>
      <c r="HOY85" s="15"/>
      <c r="HOZ85" s="16"/>
      <c r="HPA85" s="14"/>
      <c r="HPB85" s="15"/>
      <c r="HPC85" s="15"/>
      <c r="HPD85" s="15"/>
      <c r="HPE85" s="16"/>
      <c r="HPF85" s="14"/>
      <c r="HPG85" s="15"/>
      <c r="HPH85" s="15"/>
      <c r="HPI85" s="15"/>
      <c r="HPJ85" s="16"/>
      <c r="HPK85" s="14"/>
      <c r="HPL85" s="15"/>
      <c r="HPM85" s="15"/>
      <c r="HPN85" s="15"/>
      <c r="HPO85" s="16"/>
      <c r="HPP85" s="14"/>
      <c r="HPQ85" s="15"/>
      <c r="HPR85" s="15"/>
      <c r="HPS85" s="15"/>
      <c r="HPT85" s="16"/>
      <c r="HPU85" s="14"/>
      <c r="HPV85" s="15"/>
      <c r="HPW85" s="15"/>
      <c r="HPX85" s="15"/>
      <c r="HPY85" s="16"/>
      <c r="HPZ85" s="14"/>
      <c r="HQA85" s="15"/>
      <c r="HQB85" s="15"/>
      <c r="HQC85" s="15"/>
      <c r="HQD85" s="16"/>
      <c r="HQE85" s="14"/>
      <c r="HQF85" s="15"/>
      <c r="HQG85" s="15"/>
      <c r="HQH85" s="15"/>
      <c r="HQI85" s="16"/>
      <c r="HQJ85" s="14"/>
      <c r="HQK85" s="15"/>
      <c r="HQL85" s="15"/>
      <c r="HQM85" s="15"/>
      <c r="HQN85" s="16"/>
      <c r="HQO85" s="14"/>
      <c r="HQP85" s="15"/>
      <c r="HQQ85" s="15"/>
      <c r="HQR85" s="15"/>
      <c r="HQS85" s="16"/>
      <c r="HQT85" s="14"/>
      <c r="HQU85" s="15"/>
      <c r="HQV85" s="15"/>
      <c r="HQW85" s="15"/>
      <c r="HQX85" s="16"/>
      <c r="HQY85" s="14"/>
      <c r="HQZ85" s="15"/>
      <c r="HRA85" s="15"/>
      <c r="HRB85" s="15"/>
      <c r="HRC85" s="16"/>
      <c r="HRD85" s="14"/>
      <c r="HRE85" s="15"/>
      <c r="HRF85" s="15"/>
      <c r="HRG85" s="15"/>
      <c r="HRH85" s="16"/>
      <c r="HRI85" s="14"/>
      <c r="HRJ85" s="15"/>
      <c r="HRK85" s="15"/>
      <c r="HRL85" s="15"/>
      <c r="HRM85" s="16"/>
      <c r="HRN85" s="14"/>
      <c r="HRO85" s="15"/>
      <c r="HRP85" s="15"/>
      <c r="HRQ85" s="15"/>
      <c r="HRR85" s="16"/>
      <c r="HRS85" s="14"/>
      <c r="HRT85" s="15"/>
      <c r="HRU85" s="15"/>
      <c r="HRV85" s="15"/>
      <c r="HRW85" s="16"/>
      <c r="HRX85" s="14"/>
      <c r="HRY85" s="15"/>
      <c r="HRZ85" s="15"/>
      <c r="HSA85" s="15"/>
      <c r="HSB85" s="16"/>
      <c r="HSC85" s="14"/>
      <c r="HSD85" s="15"/>
      <c r="HSE85" s="15"/>
      <c r="HSF85" s="15"/>
      <c r="HSG85" s="16"/>
      <c r="HSH85" s="14"/>
      <c r="HSI85" s="15"/>
      <c r="HSJ85" s="15"/>
      <c r="HSK85" s="15"/>
      <c r="HSL85" s="16"/>
      <c r="HSM85" s="14"/>
      <c r="HSN85" s="15"/>
      <c r="HSO85" s="15"/>
      <c r="HSP85" s="15"/>
      <c r="HSQ85" s="16"/>
      <c r="HSR85" s="14"/>
      <c r="HSS85" s="15"/>
      <c r="HST85" s="15"/>
      <c r="HSU85" s="15"/>
      <c r="HSV85" s="16"/>
      <c r="HSW85" s="14"/>
      <c r="HSX85" s="15"/>
      <c r="HSY85" s="15"/>
      <c r="HSZ85" s="15"/>
      <c r="HTA85" s="16"/>
      <c r="HTB85" s="14"/>
      <c r="HTC85" s="15"/>
      <c r="HTD85" s="15"/>
      <c r="HTE85" s="15"/>
      <c r="HTF85" s="16"/>
      <c r="HTG85" s="14"/>
      <c r="HTH85" s="15"/>
      <c r="HTI85" s="15"/>
      <c r="HTJ85" s="15"/>
      <c r="HTK85" s="16"/>
      <c r="HTL85" s="14"/>
      <c r="HTM85" s="15"/>
      <c r="HTN85" s="15"/>
      <c r="HTO85" s="15"/>
      <c r="HTP85" s="16"/>
      <c r="HTQ85" s="14"/>
      <c r="HTR85" s="15"/>
      <c r="HTS85" s="15"/>
      <c r="HTT85" s="15"/>
      <c r="HTU85" s="16"/>
      <c r="HTV85" s="14"/>
      <c r="HTW85" s="15"/>
      <c r="HTX85" s="15"/>
      <c r="HTY85" s="15"/>
      <c r="HTZ85" s="16"/>
      <c r="HUA85" s="14"/>
      <c r="HUB85" s="15"/>
      <c r="HUC85" s="15"/>
      <c r="HUD85" s="15"/>
      <c r="HUE85" s="16"/>
      <c r="HUF85" s="14"/>
      <c r="HUG85" s="15"/>
      <c r="HUH85" s="15"/>
      <c r="HUI85" s="15"/>
      <c r="HUJ85" s="16"/>
      <c r="HUK85" s="14"/>
      <c r="HUL85" s="15"/>
      <c r="HUM85" s="15"/>
      <c r="HUN85" s="15"/>
      <c r="HUO85" s="16"/>
      <c r="HUP85" s="14"/>
      <c r="HUQ85" s="15"/>
      <c r="HUR85" s="15"/>
      <c r="HUS85" s="15"/>
      <c r="HUT85" s="16"/>
      <c r="HUU85" s="14"/>
      <c r="HUV85" s="15"/>
      <c r="HUW85" s="15"/>
      <c r="HUX85" s="15"/>
      <c r="HUY85" s="16"/>
      <c r="HUZ85" s="14"/>
      <c r="HVA85" s="15"/>
      <c r="HVB85" s="15"/>
      <c r="HVC85" s="15"/>
      <c r="HVD85" s="16"/>
      <c r="HVE85" s="14"/>
      <c r="HVF85" s="15"/>
      <c r="HVG85" s="15"/>
      <c r="HVH85" s="15"/>
      <c r="HVI85" s="16"/>
      <c r="HVJ85" s="14"/>
      <c r="HVK85" s="15"/>
      <c r="HVL85" s="15"/>
      <c r="HVM85" s="15"/>
      <c r="HVN85" s="16"/>
      <c r="HVO85" s="14"/>
      <c r="HVP85" s="15"/>
      <c r="HVQ85" s="15"/>
      <c r="HVR85" s="15"/>
      <c r="HVS85" s="16"/>
      <c r="HVT85" s="14"/>
      <c r="HVU85" s="15"/>
      <c r="HVV85" s="15"/>
      <c r="HVW85" s="15"/>
      <c r="HVX85" s="16"/>
      <c r="HVY85" s="14"/>
      <c r="HVZ85" s="15"/>
      <c r="HWA85" s="15"/>
      <c r="HWB85" s="15"/>
      <c r="HWC85" s="16"/>
      <c r="HWD85" s="14"/>
      <c r="HWE85" s="15"/>
      <c r="HWF85" s="15"/>
      <c r="HWG85" s="15"/>
      <c r="HWH85" s="16"/>
      <c r="HWI85" s="14"/>
      <c r="HWJ85" s="15"/>
      <c r="HWK85" s="15"/>
      <c r="HWL85" s="15"/>
      <c r="HWM85" s="16"/>
      <c r="HWN85" s="14"/>
      <c r="HWO85" s="15"/>
      <c r="HWP85" s="15"/>
      <c r="HWQ85" s="15"/>
      <c r="HWR85" s="16"/>
      <c r="HWS85" s="14"/>
      <c r="HWT85" s="15"/>
      <c r="HWU85" s="15"/>
      <c r="HWV85" s="15"/>
      <c r="HWW85" s="16"/>
      <c r="HWX85" s="14"/>
      <c r="HWY85" s="15"/>
      <c r="HWZ85" s="15"/>
      <c r="HXA85" s="15"/>
      <c r="HXB85" s="16"/>
      <c r="HXC85" s="14"/>
      <c r="HXD85" s="15"/>
      <c r="HXE85" s="15"/>
      <c r="HXF85" s="15"/>
      <c r="HXG85" s="16"/>
      <c r="HXH85" s="14"/>
      <c r="HXI85" s="15"/>
      <c r="HXJ85" s="15"/>
      <c r="HXK85" s="15"/>
      <c r="HXL85" s="16"/>
      <c r="HXM85" s="14"/>
      <c r="HXN85" s="15"/>
      <c r="HXO85" s="15"/>
      <c r="HXP85" s="15"/>
      <c r="HXQ85" s="16"/>
      <c r="HXR85" s="14"/>
      <c r="HXS85" s="15"/>
      <c r="HXT85" s="15"/>
      <c r="HXU85" s="15"/>
      <c r="HXV85" s="16"/>
      <c r="HXW85" s="14"/>
      <c r="HXX85" s="15"/>
      <c r="HXY85" s="15"/>
      <c r="HXZ85" s="15"/>
      <c r="HYA85" s="16"/>
      <c r="HYB85" s="14"/>
      <c r="HYC85" s="15"/>
      <c r="HYD85" s="15"/>
      <c r="HYE85" s="15"/>
      <c r="HYF85" s="16"/>
      <c r="HYG85" s="14"/>
      <c r="HYH85" s="15"/>
      <c r="HYI85" s="15"/>
      <c r="HYJ85" s="15"/>
      <c r="HYK85" s="16"/>
      <c r="HYL85" s="14"/>
      <c r="HYM85" s="15"/>
      <c r="HYN85" s="15"/>
      <c r="HYO85" s="15"/>
      <c r="HYP85" s="16"/>
      <c r="HYQ85" s="14"/>
      <c r="HYR85" s="15"/>
      <c r="HYS85" s="15"/>
      <c r="HYT85" s="15"/>
      <c r="HYU85" s="16"/>
      <c r="HYV85" s="14"/>
      <c r="HYW85" s="15"/>
      <c r="HYX85" s="15"/>
      <c r="HYY85" s="15"/>
      <c r="HYZ85" s="16"/>
      <c r="HZA85" s="14"/>
      <c r="HZB85" s="15"/>
      <c r="HZC85" s="15"/>
      <c r="HZD85" s="15"/>
      <c r="HZE85" s="16"/>
      <c r="HZF85" s="14"/>
      <c r="HZG85" s="15"/>
      <c r="HZH85" s="15"/>
      <c r="HZI85" s="15"/>
      <c r="HZJ85" s="16"/>
      <c r="HZK85" s="14"/>
      <c r="HZL85" s="15"/>
      <c r="HZM85" s="15"/>
      <c r="HZN85" s="15"/>
      <c r="HZO85" s="16"/>
      <c r="HZP85" s="14"/>
      <c r="HZQ85" s="15"/>
      <c r="HZR85" s="15"/>
      <c r="HZS85" s="15"/>
      <c r="HZT85" s="16"/>
      <c r="HZU85" s="14"/>
      <c r="HZV85" s="15"/>
      <c r="HZW85" s="15"/>
      <c r="HZX85" s="15"/>
      <c r="HZY85" s="16"/>
      <c r="HZZ85" s="14"/>
      <c r="IAA85" s="15"/>
      <c r="IAB85" s="15"/>
      <c r="IAC85" s="15"/>
      <c r="IAD85" s="16"/>
      <c r="IAE85" s="14"/>
      <c r="IAF85" s="15"/>
      <c r="IAG85" s="15"/>
      <c r="IAH85" s="15"/>
      <c r="IAI85" s="16"/>
      <c r="IAJ85" s="14"/>
      <c r="IAK85" s="15"/>
      <c r="IAL85" s="15"/>
      <c r="IAM85" s="15"/>
      <c r="IAN85" s="16"/>
      <c r="IAO85" s="14"/>
      <c r="IAP85" s="15"/>
      <c r="IAQ85" s="15"/>
      <c r="IAR85" s="15"/>
      <c r="IAS85" s="16"/>
      <c r="IAT85" s="14"/>
      <c r="IAU85" s="15"/>
      <c r="IAV85" s="15"/>
      <c r="IAW85" s="15"/>
      <c r="IAX85" s="16"/>
      <c r="IAY85" s="14"/>
      <c r="IAZ85" s="15"/>
      <c r="IBA85" s="15"/>
      <c r="IBB85" s="15"/>
      <c r="IBC85" s="16"/>
      <c r="IBD85" s="14"/>
      <c r="IBE85" s="15"/>
      <c r="IBF85" s="15"/>
      <c r="IBG85" s="15"/>
      <c r="IBH85" s="16"/>
      <c r="IBI85" s="14"/>
      <c r="IBJ85" s="15"/>
      <c r="IBK85" s="15"/>
      <c r="IBL85" s="15"/>
      <c r="IBM85" s="16"/>
      <c r="IBN85" s="14"/>
      <c r="IBO85" s="15"/>
      <c r="IBP85" s="15"/>
      <c r="IBQ85" s="15"/>
      <c r="IBR85" s="16"/>
      <c r="IBS85" s="14"/>
      <c r="IBT85" s="15"/>
      <c r="IBU85" s="15"/>
      <c r="IBV85" s="15"/>
      <c r="IBW85" s="16"/>
      <c r="IBX85" s="14"/>
      <c r="IBY85" s="15"/>
      <c r="IBZ85" s="15"/>
      <c r="ICA85" s="15"/>
      <c r="ICB85" s="16"/>
      <c r="ICC85" s="14"/>
      <c r="ICD85" s="15"/>
      <c r="ICE85" s="15"/>
      <c r="ICF85" s="15"/>
      <c r="ICG85" s="16"/>
      <c r="ICH85" s="14"/>
      <c r="ICI85" s="15"/>
      <c r="ICJ85" s="15"/>
      <c r="ICK85" s="15"/>
      <c r="ICL85" s="16"/>
      <c r="ICM85" s="14"/>
      <c r="ICN85" s="15"/>
      <c r="ICO85" s="15"/>
      <c r="ICP85" s="15"/>
      <c r="ICQ85" s="16"/>
      <c r="ICR85" s="14"/>
      <c r="ICS85" s="15"/>
      <c r="ICT85" s="15"/>
      <c r="ICU85" s="15"/>
      <c r="ICV85" s="16"/>
      <c r="ICW85" s="14"/>
      <c r="ICX85" s="15"/>
      <c r="ICY85" s="15"/>
      <c r="ICZ85" s="15"/>
      <c r="IDA85" s="16"/>
      <c r="IDB85" s="14"/>
      <c r="IDC85" s="15"/>
      <c r="IDD85" s="15"/>
      <c r="IDE85" s="15"/>
      <c r="IDF85" s="16"/>
      <c r="IDG85" s="14"/>
      <c r="IDH85" s="15"/>
      <c r="IDI85" s="15"/>
      <c r="IDJ85" s="15"/>
      <c r="IDK85" s="16"/>
      <c r="IDL85" s="14"/>
      <c r="IDM85" s="15"/>
      <c r="IDN85" s="15"/>
      <c r="IDO85" s="15"/>
      <c r="IDP85" s="16"/>
      <c r="IDQ85" s="14"/>
      <c r="IDR85" s="15"/>
      <c r="IDS85" s="15"/>
      <c r="IDT85" s="15"/>
      <c r="IDU85" s="16"/>
      <c r="IDV85" s="14"/>
      <c r="IDW85" s="15"/>
      <c r="IDX85" s="15"/>
      <c r="IDY85" s="15"/>
      <c r="IDZ85" s="16"/>
      <c r="IEA85" s="14"/>
      <c r="IEB85" s="15"/>
      <c r="IEC85" s="15"/>
      <c r="IED85" s="15"/>
      <c r="IEE85" s="16"/>
      <c r="IEF85" s="14"/>
      <c r="IEG85" s="15"/>
      <c r="IEH85" s="15"/>
      <c r="IEI85" s="15"/>
      <c r="IEJ85" s="16"/>
      <c r="IEK85" s="14"/>
      <c r="IEL85" s="15"/>
      <c r="IEM85" s="15"/>
      <c r="IEN85" s="15"/>
      <c r="IEO85" s="16"/>
      <c r="IEP85" s="14"/>
      <c r="IEQ85" s="15"/>
      <c r="IER85" s="15"/>
      <c r="IES85" s="15"/>
      <c r="IET85" s="16"/>
      <c r="IEU85" s="14"/>
      <c r="IEV85" s="15"/>
      <c r="IEW85" s="15"/>
      <c r="IEX85" s="15"/>
      <c r="IEY85" s="16"/>
      <c r="IEZ85" s="14"/>
      <c r="IFA85" s="15"/>
      <c r="IFB85" s="15"/>
      <c r="IFC85" s="15"/>
      <c r="IFD85" s="16"/>
      <c r="IFE85" s="14"/>
      <c r="IFF85" s="15"/>
      <c r="IFG85" s="15"/>
      <c r="IFH85" s="15"/>
      <c r="IFI85" s="16"/>
      <c r="IFJ85" s="14"/>
      <c r="IFK85" s="15"/>
      <c r="IFL85" s="15"/>
      <c r="IFM85" s="15"/>
      <c r="IFN85" s="16"/>
      <c r="IFO85" s="14"/>
      <c r="IFP85" s="15"/>
      <c r="IFQ85" s="15"/>
      <c r="IFR85" s="15"/>
      <c r="IFS85" s="16"/>
      <c r="IFT85" s="14"/>
      <c r="IFU85" s="15"/>
      <c r="IFV85" s="15"/>
      <c r="IFW85" s="15"/>
      <c r="IFX85" s="16"/>
      <c r="IFY85" s="14"/>
      <c r="IFZ85" s="15"/>
      <c r="IGA85" s="15"/>
      <c r="IGB85" s="15"/>
      <c r="IGC85" s="16"/>
      <c r="IGD85" s="14"/>
      <c r="IGE85" s="15"/>
      <c r="IGF85" s="15"/>
      <c r="IGG85" s="15"/>
      <c r="IGH85" s="16"/>
      <c r="IGI85" s="14"/>
      <c r="IGJ85" s="15"/>
      <c r="IGK85" s="15"/>
      <c r="IGL85" s="15"/>
      <c r="IGM85" s="16"/>
      <c r="IGN85" s="14"/>
      <c r="IGO85" s="15"/>
      <c r="IGP85" s="15"/>
      <c r="IGQ85" s="15"/>
      <c r="IGR85" s="16"/>
      <c r="IGS85" s="14"/>
      <c r="IGT85" s="15"/>
      <c r="IGU85" s="15"/>
      <c r="IGV85" s="15"/>
      <c r="IGW85" s="16"/>
      <c r="IGX85" s="14"/>
      <c r="IGY85" s="15"/>
      <c r="IGZ85" s="15"/>
      <c r="IHA85" s="15"/>
      <c r="IHB85" s="16"/>
      <c r="IHC85" s="14"/>
      <c r="IHD85" s="15"/>
      <c r="IHE85" s="15"/>
      <c r="IHF85" s="15"/>
      <c r="IHG85" s="16"/>
      <c r="IHH85" s="14"/>
      <c r="IHI85" s="15"/>
      <c r="IHJ85" s="15"/>
      <c r="IHK85" s="15"/>
      <c r="IHL85" s="16"/>
      <c r="IHM85" s="14"/>
      <c r="IHN85" s="15"/>
      <c r="IHO85" s="15"/>
      <c r="IHP85" s="15"/>
      <c r="IHQ85" s="16"/>
      <c r="IHR85" s="14"/>
      <c r="IHS85" s="15"/>
      <c r="IHT85" s="15"/>
      <c r="IHU85" s="15"/>
      <c r="IHV85" s="16"/>
      <c r="IHW85" s="14"/>
      <c r="IHX85" s="15"/>
      <c r="IHY85" s="15"/>
      <c r="IHZ85" s="15"/>
      <c r="IIA85" s="16"/>
      <c r="IIB85" s="14"/>
      <c r="IIC85" s="15"/>
      <c r="IID85" s="15"/>
      <c r="IIE85" s="15"/>
      <c r="IIF85" s="16"/>
      <c r="IIG85" s="14"/>
      <c r="IIH85" s="15"/>
      <c r="III85" s="15"/>
      <c r="IIJ85" s="15"/>
      <c r="IIK85" s="16"/>
      <c r="IIL85" s="14"/>
      <c r="IIM85" s="15"/>
      <c r="IIN85" s="15"/>
      <c r="IIO85" s="15"/>
      <c r="IIP85" s="16"/>
      <c r="IIQ85" s="14"/>
      <c r="IIR85" s="15"/>
      <c r="IIS85" s="15"/>
      <c r="IIT85" s="15"/>
      <c r="IIU85" s="16"/>
      <c r="IIV85" s="14"/>
      <c r="IIW85" s="15"/>
      <c r="IIX85" s="15"/>
      <c r="IIY85" s="15"/>
      <c r="IIZ85" s="16"/>
      <c r="IJA85" s="14"/>
      <c r="IJB85" s="15"/>
      <c r="IJC85" s="15"/>
      <c r="IJD85" s="15"/>
      <c r="IJE85" s="16"/>
      <c r="IJF85" s="14"/>
      <c r="IJG85" s="15"/>
      <c r="IJH85" s="15"/>
      <c r="IJI85" s="15"/>
      <c r="IJJ85" s="16"/>
      <c r="IJK85" s="14"/>
      <c r="IJL85" s="15"/>
      <c r="IJM85" s="15"/>
      <c r="IJN85" s="15"/>
      <c r="IJO85" s="16"/>
      <c r="IJP85" s="14"/>
      <c r="IJQ85" s="15"/>
      <c r="IJR85" s="15"/>
      <c r="IJS85" s="15"/>
      <c r="IJT85" s="16"/>
      <c r="IJU85" s="14"/>
      <c r="IJV85" s="15"/>
      <c r="IJW85" s="15"/>
      <c r="IJX85" s="15"/>
      <c r="IJY85" s="16"/>
      <c r="IJZ85" s="14"/>
      <c r="IKA85" s="15"/>
      <c r="IKB85" s="15"/>
      <c r="IKC85" s="15"/>
      <c r="IKD85" s="16"/>
      <c r="IKE85" s="14"/>
      <c r="IKF85" s="15"/>
      <c r="IKG85" s="15"/>
      <c r="IKH85" s="15"/>
      <c r="IKI85" s="16"/>
      <c r="IKJ85" s="14"/>
      <c r="IKK85" s="15"/>
      <c r="IKL85" s="15"/>
      <c r="IKM85" s="15"/>
      <c r="IKN85" s="16"/>
      <c r="IKO85" s="14"/>
      <c r="IKP85" s="15"/>
      <c r="IKQ85" s="15"/>
      <c r="IKR85" s="15"/>
      <c r="IKS85" s="16"/>
      <c r="IKT85" s="14"/>
      <c r="IKU85" s="15"/>
      <c r="IKV85" s="15"/>
      <c r="IKW85" s="15"/>
      <c r="IKX85" s="16"/>
      <c r="IKY85" s="14"/>
      <c r="IKZ85" s="15"/>
      <c r="ILA85" s="15"/>
      <c r="ILB85" s="15"/>
      <c r="ILC85" s="16"/>
      <c r="ILD85" s="14"/>
      <c r="ILE85" s="15"/>
      <c r="ILF85" s="15"/>
      <c r="ILG85" s="15"/>
      <c r="ILH85" s="16"/>
      <c r="ILI85" s="14"/>
      <c r="ILJ85" s="15"/>
      <c r="ILK85" s="15"/>
      <c r="ILL85" s="15"/>
      <c r="ILM85" s="16"/>
      <c r="ILN85" s="14"/>
      <c r="ILO85" s="15"/>
      <c r="ILP85" s="15"/>
      <c r="ILQ85" s="15"/>
      <c r="ILR85" s="16"/>
      <c r="ILS85" s="14"/>
      <c r="ILT85" s="15"/>
      <c r="ILU85" s="15"/>
      <c r="ILV85" s="15"/>
      <c r="ILW85" s="16"/>
      <c r="ILX85" s="14"/>
      <c r="ILY85" s="15"/>
      <c r="ILZ85" s="15"/>
      <c r="IMA85" s="15"/>
      <c r="IMB85" s="16"/>
      <c r="IMC85" s="14"/>
      <c r="IMD85" s="15"/>
      <c r="IME85" s="15"/>
      <c r="IMF85" s="15"/>
      <c r="IMG85" s="16"/>
      <c r="IMH85" s="14"/>
      <c r="IMI85" s="15"/>
      <c r="IMJ85" s="15"/>
      <c r="IMK85" s="15"/>
      <c r="IML85" s="16"/>
      <c r="IMM85" s="14"/>
      <c r="IMN85" s="15"/>
      <c r="IMO85" s="15"/>
      <c r="IMP85" s="15"/>
      <c r="IMQ85" s="16"/>
      <c r="IMR85" s="14"/>
      <c r="IMS85" s="15"/>
      <c r="IMT85" s="15"/>
      <c r="IMU85" s="15"/>
      <c r="IMV85" s="16"/>
      <c r="IMW85" s="14"/>
      <c r="IMX85" s="15"/>
      <c r="IMY85" s="15"/>
      <c r="IMZ85" s="15"/>
      <c r="INA85" s="16"/>
      <c r="INB85" s="14"/>
      <c r="INC85" s="15"/>
      <c r="IND85" s="15"/>
      <c r="INE85" s="15"/>
      <c r="INF85" s="16"/>
      <c r="ING85" s="14"/>
      <c r="INH85" s="15"/>
      <c r="INI85" s="15"/>
      <c r="INJ85" s="15"/>
      <c r="INK85" s="16"/>
      <c r="INL85" s="14"/>
      <c r="INM85" s="15"/>
      <c r="INN85" s="15"/>
      <c r="INO85" s="15"/>
      <c r="INP85" s="16"/>
      <c r="INQ85" s="14"/>
      <c r="INR85" s="15"/>
      <c r="INS85" s="15"/>
      <c r="INT85" s="15"/>
      <c r="INU85" s="16"/>
      <c r="INV85" s="14"/>
      <c r="INW85" s="15"/>
      <c r="INX85" s="15"/>
      <c r="INY85" s="15"/>
      <c r="INZ85" s="16"/>
      <c r="IOA85" s="14"/>
      <c r="IOB85" s="15"/>
      <c r="IOC85" s="15"/>
      <c r="IOD85" s="15"/>
      <c r="IOE85" s="16"/>
      <c r="IOF85" s="14"/>
      <c r="IOG85" s="15"/>
      <c r="IOH85" s="15"/>
      <c r="IOI85" s="15"/>
      <c r="IOJ85" s="16"/>
      <c r="IOK85" s="14"/>
      <c r="IOL85" s="15"/>
      <c r="IOM85" s="15"/>
      <c r="ION85" s="15"/>
      <c r="IOO85" s="16"/>
      <c r="IOP85" s="14"/>
      <c r="IOQ85" s="15"/>
      <c r="IOR85" s="15"/>
      <c r="IOS85" s="15"/>
      <c r="IOT85" s="16"/>
      <c r="IOU85" s="14"/>
      <c r="IOV85" s="15"/>
      <c r="IOW85" s="15"/>
      <c r="IOX85" s="15"/>
      <c r="IOY85" s="16"/>
      <c r="IOZ85" s="14"/>
      <c r="IPA85" s="15"/>
      <c r="IPB85" s="15"/>
      <c r="IPC85" s="15"/>
      <c r="IPD85" s="16"/>
      <c r="IPE85" s="14"/>
      <c r="IPF85" s="15"/>
      <c r="IPG85" s="15"/>
      <c r="IPH85" s="15"/>
      <c r="IPI85" s="16"/>
      <c r="IPJ85" s="14"/>
      <c r="IPK85" s="15"/>
      <c r="IPL85" s="15"/>
      <c r="IPM85" s="15"/>
      <c r="IPN85" s="16"/>
      <c r="IPO85" s="14"/>
      <c r="IPP85" s="15"/>
      <c r="IPQ85" s="15"/>
      <c r="IPR85" s="15"/>
      <c r="IPS85" s="16"/>
      <c r="IPT85" s="14"/>
      <c r="IPU85" s="15"/>
      <c r="IPV85" s="15"/>
      <c r="IPW85" s="15"/>
      <c r="IPX85" s="16"/>
      <c r="IPY85" s="14"/>
      <c r="IPZ85" s="15"/>
      <c r="IQA85" s="15"/>
      <c r="IQB85" s="15"/>
      <c r="IQC85" s="16"/>
      <c r="IQD85" s="14"/>
      <c r="IQE85" s="15"/>
      <c r="IQF85" s="15"/>
      <c r="IQG85" s="15"/>
      <c r="IQH85" s="16"/>
      <c r="IQI85" s="14"/>
      <c r="IQJ85" s="15"/>
      <c r="IQK85" s="15"/>
      <c r="IQL85" s="15"/>
      <c r="IQM85" s="16"/>
      <c r="IQN85" s="14"/>
      <c r="IQO85" s="15"/>
      <c r="IQP85" s="15"/>
      <c r="IQQ85" s="15"/>
      <c r="IQR85" s="16"/>
      <c r="IQS85" s="14"/>
      <c r="IQT85" s="15"/>
      <c r="IQU85" s="15"/>
      <c r="IQV85" s="15"/>
      <c r="IQW85" s="16"/>
      <c r="IQX85" s="14"/>
      <c r="IQY85" s="15"/>
      <c r="IQZ85" s="15"/>
      <c r="IRA85" s="15"/>
      <c r="IRB85" s="16"/>
      <c r="IRC85" s="14"/>
      <c r="IRD85" s="15"/>
      <c r="IRE85" s="15"/>
      <c r="IRF85" s="15"/>
      <c r="IRG85" s="16"/>
      <c r="IRH85" s="14"/>
      <c r="IRI85" s="15"/>
      <c r="IRJ85" s="15"/>
      <c r="IRK85" s="15"/>
      <c r="IRL85" s="16"/>
      <c r="IRM85" s="14"/>
      <c r="IRN85" s="15"/>
      <c r="IRO85" s="15"/>
      <c r="IRP85" s="15"/>
      <c r="IRQ85" s="16"/>
      <c r="IRR85" s="14"/>
      <c r="IRS85" s="15"/>
      <c r="IRT85" s="15"/>
      <c r="IRU85" s="15"/>
      <c r="IRV85" s="16"/>
      <c r="IRW85" s="14"/>
      <c r="IRX85" s="15"/>
      <c r="IRY85" s="15"/>
      <c r="IRZ85" s="15"/>
      <c r="ISA85" s="16"/>
      <c r="ISB85" s="14"/>
      <c r="ISC85" s="15"/>
      <c r="ISD85" s="15"/>
      <c r="ISE85" s="15"/>
      <c r="ISF85" s="16"/>
      <c r="ISG85" s="14"/>
      <c r="ISH85" s="15"/>
      <c r="ISI85" s="15"/>
      <c r="ISJ85" s="15"/>
      <c r="ISK85" s="16"/>
      <c r="ISL85" s="14"/>
      <c r="ISM85" s="15"/>
      <c r="ISN85" s="15"/>
      <c r="ISO85" s="15"/>
      <c r="ISP85" s="16"/>
      <c r="ISQ85" s="14"/>
      <c r="ISR85" s="15"/>
      <c r="ISS85" s="15"/>
      <c r="IST85" s="15"/>
      <c r="ISU85" s="16"/>
      <c r="ISV85" s="14"/>
      <c r="ISW85" s="15"/>
      <c r="ISX85" s="15"/>
      <c r="ISY85" s="15"/>
      <c r="ISZ85" s="16"/>
      <c r="ITA85" s="14"/>
      <c r="ITB85" s="15"/>
      <c r="ITC85" s="15"/>
      <c r="ITD85" s="15"/>
      <c r="ITE85" s="16"/>
      <c r="ITF85" s="14"/>
      <c r="ITG85" s="15"/>
      <c r="ITH85" s="15"/>
      <c r="ITI85" s="15"/>
      <c r="ITJ85" s="16"/>
      <c r="ITK85" s="14"/>
      <c r="ITL85" s="15"/>
      <c r="ITM85" s="15"/>
      <c r="ITN85" s="15"/>
      <c r="ITO85" s="16"/>
      <c r="ITP85" s="14"/>
      <c r="ITQ85" s="15"/>
      <c r="ITR85" s="15"/>
      <c r="ITS85" s="15"/>
      <c r="ITT85" s="16"/>
      <c r="ITU85" s="14"/>
      <c r="ITV85" s="15"/>
      <c r="ITW85" s="15"/>
      <c r="ITX85" s="15"/>
      <c r="ITY85" s="16"/>
      <c r="ITZ85" s="14"/>
      <c r="IUA85" s="15"/>
      <c r="IUB85" s="15"/>
      <c r="IUC85" s="15"/>
      <c r="IUD85" s="16"/>
      <c r="IUE85" s="14"/>
      <c r="IUF85" s="15"/>
      <c r="IUG85" s="15"/>
      <c r="IUH85" s="15"/>
      <c r="IUI85" s="16"/>
      <c r="IUJ85" s="14"/>
      <c r="IUK85" s="15"/>
      <c r="IUL85" s="15"/>
      <c r="IUM85" s="15"/>
      <c r="IUN85" s="16"/>
      <c r="IUO85" s="14"/>
      <c r="IUP85" s="15"/>
      <c r="IUQ85" s="15"/>
      <c r="IUR85" s="15"/>
      <c r="IUS85" s="16"/>
      <c r="IUT85" s="14"/>
      <c r="IUU85" s="15"/>
      <c r="IUV85" s="15"/>
      <c r="IUW85" s="15"/>
      <c r="IUX85" s="16"/>
      <c r="IUY85" s="14"/>
      <c r="IUZ85" s="15"/>
      <c r="IVA85" s="15"/>
      <c r="IVB85" s="15"/>
      <c r="IVC85" s="16"/>
      <c r="IVD85" s="14"/>
      <c r="IVE85" s="15"/>
      <c r="IVF85" s="15"/>
      <c r="IVG85" s="15"/>
      <c r="IVH85" s="16"/>
      <c r="IVI85" s="14"/>
      <c r="IVJ85" s="15"/>
      <c r="IVK85" s="15"/>
      <c r="IVL85" s="15"/>
      <c r="IVM85" s="16"/>
      <c r="IVN85" s="14"/>
      <c r="IVO85" s="15"/>
      <c r="IVP85" s="15"/>
      <c r="IVQ85" s="15"/>
      <c r="IVR85" s="16"/>
      <c r="IVS85" s="14"/>
      <c r="IVT85" s="15"/>
      <c r="IVU85" s="15"/>
      <c r="IVV85" s="15"/>
      <c r="IVW85" s="16"/>
      <c r="IVX85" s="14"/>
      <c r="IVY85" s="15"/>
      <c r="IVZ85" s="15"/>
      <c r="IWA85" s="15"/>
      <c r="IWB85" s="16"/>
      <c r="IWC85" s="14"/>
      <c r="IWD85" s="15"/>
      <c r="IWE85" s="15"/>
      <c r="IWF85" s="15"/>
      <c r="IWG85" s="16"/>
      <c r="IWH85" s="14"/>
      <c r="IWI85" s="15"/>
      <c r="IWJ85" s="15"/>
      <c r="IWK85" s="15"/>
      <c r="IWL85" s="16"/>
      <c r="IWM85" s="14"/>
      <c r="IWN85" s="15"/>
      <c r="IWO85" s="15"/>
      <c r="IWP85" s="15"/>
      <c r="IWQ85" s="16"/>
      <c r="IWR85" s="14"/>
      <c r="IWS85" s="15"/>
      <c r="IWT85" s="15"/>
      <c r="IWU85" s="15"/>
      <c r="IWV85" s="16"/>
      <c r="IWW85" s="14"/>
      <c r="IWX85" s="15"/>
      <c r="IWY85" s="15"/>
      <c r="IWZ85" s="15"/>
      <c r="IXA85" s="16"/>
      <c r="IXB85" s="14"/>
      <c r="IXC85" s="15"/>
      <c r="IXD85" s="15"/>
      <c r="IXE85" s="15"/>
      <c r="IXF85" s="16"/>
      <c r="IXG85" s="14"/>
      <c r="IXH85" s="15"/>
      <c r="IXI85" s="15"/>
      <c r="IXJ85" s="15"/>
      <c r="IXK85" s="16"/>
      <c r="IXL85" s="14"/>
      <c r="IXM85" s="15"/>
      <c r="IXN85" s="15"/>
      <c r="IXO85" s="15"/>
      <c r="IXP85" s="16"/>
      <c r="IXQ85" s="14"/>
      <c r="IXR85" s="15"/>
      <c r="IXS85" s="15"/>
      <c r="IXT85" s="15"/>
      <c r="IXU85" s="16"/>
      <c r="IXV85" s="14"/>
      <c r="IXW85" s="15"/>
      <c r="IXX85" s="15"/>
      <c r="IXY85" s="15"/>
      <c r="IXZ85" s="16"/>
      <c r="IYA85" s="14"/>
      <c r="IYB85" s="15"/>
      <c r="IYC85" s="15"/>
      <c r="IYD85" s="15"/>
      <c r="IYE85" s="16"/>
      <c r="IYF85" s="14"/>
      <c r="IYG85" s="15"/>
      <c r="IYH85" s="15"/>
      <c r="IYI85" s="15"/>
      <c r="IYJ85" s="16"/>
      <c r="IYK85" s="14"/>
      <c r="IYL85" s="15"/>
      <c r="IYM85" s="15"/>
      <c r="IYN85" s="15"/>
      <c r="IYO85" s="16"/>
      <c r="IYP85" s="14"/>
      <c r="IYQ85" s="15"/>
      <c r="IYR85" s="15"/>
      <c r="IYS85" s="15"/>
      <c r="IYT85" s="16"/>
      <c r="IYU85" s="14"/>
      <c r="IYV85" s="15"/>
      <c r="IYW85" s="15"/>
      <c r="IYX85" s="15"/>
      <c r="IYY85" s="16"/>
      <c r="IYZ85" s="14"/>
      <c r="IZA85" s="15"/>
      <c r="IZB85" s="15"/>
      <c r="IZC85" s="15"/>
      <c r="IZD85" s="16"/>
      <c r="IZE85" s="14"/>
      <c r="IZF85" s="15"/>
      <c r="IZG85" s="15"/>
      <c r="IZH85" s="15"/>
      <c r="IZI85" s="16"/>
      <c r="IZJ85" s="14"/>
      <c r="IZK85" s="15"/>
      <c r="IZL85" s="15"/>
      <c r="IZM85" s="15"/>
      <c r="IZN85" s="16"/>
      <c r="IZO85" s="14"/>
      <c r="IZP85" s="15"/>
      <c r="IZQ85" s="15"/>
      <c r="IZR85" s="15"/>
      <c r="IZS85" s="16"/>
      <c r="IZT85" s="14"/>
      <c r="IZU85" s="15"/>
      <c r="IZV85" s="15"/>
      <c r="IZW85" s="15"/>
      <c r="IZX85" s="16"/>
      <c r="IZY85" s="14"/>
      <c r="IZZ85" s="15"/>
      <c r="JAA85" s="15"/>
      <c r="JAB85" s="15"/>
      <c r="JAC85" s="16"/>
      <c r="JAD85" s="14"/>
      <c r="JAE85" s="15"/>
      <c r="JAF85" s="15"/>
      <c r="JAG85" s="15"/>
      <c r="JAH85" s="16"/>
      <c r="JAI85" s="14"/>
      <c r="JAJ85" s="15"/>
      <c r="JAK85" s="15"/>
      <c r="JAL85" s="15"/>
      <c r="JAM85" s="16"/>
      <c r="JAN85" s="14"/>
      <c r="JAO85" s="15"/>
      <c r="JAP85" s="15"/>
      <c r="JAQ85" s="15"/>
      <c r="JAR85" s="16"/>
      <c r="JAS85" s="14"/>
      <c r="JAT85" s="15"/>
      <c r="JAU85" s="15"/>
      <c r="JAV85" s="15"/>
      <c r="JAW85" s="16"/>
      <c r="JAX85" s="14"/>
      <c r="JAY85" s="15"/>
      <c r="JAZ85" s="15"/>
      <c r="JBA85" s="15"/>
      <c r="JBB85" s="16"/>
      <c r="JBC85" s="14"/>
      <c r="JBD85" s="15"/>
      <c r="JBE85" s="15"/>
      <c r="JBF85" s="15"/>
      <c r="JBG85" s="16"/>
      <c r="JBH85" s="14"/>
      <c r="JBI85" s="15"/>
      <c r="JBJ85" s="15"/>
      <c r="JBK85" s="15"/>
      <c r="JBL85" s="16"/>
      <c r="JBM85" s="14"/>
      <c r="JBN85" s="15"/>
      <c r="JBO85" s="15"/>
      <c r="JBP85" s="15"/>
      <c r="JBQ85" s="16"/>
      <c r="JBR85" s="14"/>
      <c r="JBS85" s="15"/>
      <c r="JBT85" s="15"/>
      <c r="JBU85" s="15"/>
      <c r="JBV85" s="16"/>
      <c r="JBW85" s="14"/>
      <c r="JBX85" s="15"/>
      <c r="JBY85" s="15"/>
      <c r="JBZ85" s="15"/>
      <c r="JCA85" s="16"/>
      <c r="JCB85" s="14"/>
      <c r="JCC85" s="15"/>
      <c r="JCD85" s="15"/>
      <c r="JCE85" s="15"/>
      <c r="JCF85" s="16"/>
      <c r="JCG85" s="14"/>
      <c r="JCH85" s="15"/>
      <c r="JCI85" s="15"/>
      <c r="JCJ85" s="15"/>
      <c r="JCK85" s="16"/>
      <c r="JCL85" s="14"/>
      <c r="JCM85" s="15"/>
      <c r="JCN85" s="15"/>
      <c r="JCO85" s="15"/>
      <c r="JCP85" s="16"/>
      <c r="JCQ85" s="14"/>
      <c r="JCR85" s="15"/>
      <c r="JCS85" s="15"/>
      <c r="JCT85" s="15"/>
      <c r="JCU85" s="16"/>
      <c r="JCV85" s="14"/>
      <c r="JCW85" s="15"/>
      <c r="JCX85" s="15"/>
      <c r="JCY85" s="15"/>
      <c r="JCZ85" s="16"/>
      <c r="JDA85" s="14"/>
      <c r="JDB85" s="15"/>
      <c r="JDC85" s="15"/>
      <c r="JDD85" s="15"/>
      <c r="JDE85" s="16"/>
      <c r="JDF85" s="14"/>
      <c r="JDG85" s="15"/>
      <c r="JDH85" s="15"/>
      <c r="JDI85" s="15"/>
      <c r="JDJ85" s="16"/>
      <c r="JDK85" s="14"/>
      <c r="JDL85" s="15"/>
      <c r="JDM85" s="15"/>
      <c r="JDN85" s="15"/>
      <c r="JDO85" s="16"/>
      <c r="JDP85" s="14"/>
      <c r="JDQ85" s="15"/>
      <c r="JDR85" s="15"/>
      <c r="JDS85" s="15"/>
      <c r="JDT85" s="16"/>
      <c r="JDU85" s="14"/>
      <c r="JDV85" s="15"/>
      <c r="JDW85" s="15"/>
      <c r="JDX85" s="15"/>
      <c r="JDY85" s="16"/>
      <c r="JDZ85" s="14"/>
      <c r="JEA85" s="15"/>
      <c r="JEB85" s="15"/>
      <c r="JEC85" s="15"/>
      <c r="JED85" s="16"/>
      <c r="JEE85" s="14"/>
      <c r="JEF85" s="15"/>
      <c r="JEG85" s="15"/>
      <c r="JEH85" s="15"/>
      <c r="JEI85" s="16"/>
      <c r="JEJ85" s="14"/>
      <c r="JEK85" s="15"/>
      <c r="JEL85" s="15"/>
      <c r="JEM85" s="15"/>
      <c r="JEN85" s="16"/>
      <c r="JEO85" s="14"/>
      <c r="JEP85" s="15"/>
      <c r="JEQ85" s="15"/>
      <c r="JER85" s="15"/>
      <c r="JES85" s="16"/>
      <c r="JET85" s="14"/>
      <c r="JEU85" s="15"/>
      <c r="JEV85" s="15"/>
      <c r="JEW85" s="15"/>
      <c r="JEX85" s="16"/>
      <c r="JEY85" s="14"/>
      <c r="JEZ85" s="15"/>
      <c r="JFA85" s="15"/>
      <c r="JFB85" s="15"/>
      <c r="JFC85" s="16"/>
      <c r="JFD85" s="14"/>
      <c r="JFE85" s="15"/>
      <c r="JFF85" s="15"/>
      <c r="JFG85" s="15"/>
      <c r="JFH85" s="16"/>
      <c r="JFI85" s="14"/>
      <c r="JFJ85" s="15"/>
      <c r="JFK85" s="15"/>
      <c r="JFL85" s="15"/>
      <c r="JFM85" s="16"/>
      <c r="JFN85" s="14"/>
      <c r="JFO85" s="15"/>
      <c r="JFP85" s="15"/>
      <c r="JFQ85" s="15"/>
      <c r="JFR85" s="16"/>
      <c r="JFS85" s="14"/>
      <c r="JFT85" s="15"/>
      <c r="JFU85" s="15"/>
      <c r="JFV85" s="15"/>
      <c r="JFW85" s="16"/>
      <c r="JFX85" s="14"/>
      <c r="JFY85" s="15"/>
      <c r="JFZ85" s="15"/>
      <c r="JGA85" s="15"/>
      <c r="JGB85" s="16"/>
      <c r="JGC85" s="14"/>
      <c r="JGD85" s="15"/>
      <c r="JGE85" s="15"/>
      <c r="JGF85" s="15"/>
      <c r="JGG85" s="16"/>
      <c r="JGH85" s="14"/>
      <c r="JGI85" s="15"/>
      <c r="JGJ85" s="15"/>
      <c r="JGK85" s="15"/>
      <c r="JGL85" s="16"/>
      <c r="JGM85" s="14"/>
      <c r="JGN85" s="15"/>
      <c r="JGO85" s="15"/>
      <c r="JGP85" s="15"/>
      <c r="JGQ85" s="16"/>
      <c r="JGR85" s="14"/>
      <c r="JGS85" s="15"/>
      <c r="JGT85" s="15"/>
      <c r="JGU85" s="15"/>
      <c r="JGV85" s="16"/>
      <c r="JGW85" s="14"/>
      <c r="JGX85" s="15"/>
      <c r="JGY85" s="15"/>
      <c r="JGZ85" s="15"/>
      <c r="JHA85" s="16"/>
      <c r="JHB85" s="14"/>
      <c r="JHC85" s="15"/>
      <c r="JHD85" s="15"/>
      <c r="JHE85" s="15"/>
      <c r="JHF85" s="16"/>
      <c r="JHG85" s="14"/>
      <c r="JHH85" s="15"/>
      <c r="JHI85" s="15"/>
      <c r="JHJ85" s="15"/>
      <c r="JHK85" s="16"/>
      <c r="JHL85" s="14"/>
      <c r="JHM85" s="15"/>
      <c r="JHN85" s="15"/>
      <c r="JHO85" s="15"/>
      <c r="JHP85" s="16"/>
      <c r="JHQ85" s="14"/>
      <c r="JHR85" s="15"/>
      <c r="JHS85" s="15"/>
      <c r="JHT85" s="15"/>
      <c r="JHU85" s="16"/>
      <c r="JHV85" s="14"/>
      <c r="JHW85" s="15"/>
      <c r="JHX85" s="15"/>
      <c r="JHY85" s="15"/>
      <c r="JHZ85" s="16"/>
      <c r="JIA85" s="14"/>
      <c r="JIB85" s="15"/>
      <c r="JIC85" s="15"/>
      <c r="JID85" s="15"/>
      <c r="JIE85" s="16"/>
      <c r="JIF85" s="14"/>
      <c r="JIG85" s="15"/>
      <c r="JIH85" s="15"/>
      <c r="JII85" s="15"/>
      <c r="JIJ85" s="16"/>
      <c r="JIK85" s="14"/>
      <c r="JIL85" s="15"/>
      <c r="JIM85" s="15"/>
      <c r="JIN85" s="15"/>
      <c r="JIO85" s="16"/>
      <c r="JIP85" s="14"/>
      <c r="JIQ85" s="15"/>
      <c r="JIR85" s="15"/>
      <c r="JIS85" s="15"/>
      <c r="JIT85" s="16"/>
      <c r="JIU85" s="14"/>
      <c r="JIV85" s="15"/>
      <c r="JIW85" s="15"/>
      <c r="JIX85" s="15"/>
      <c r="JIY85" s="16"/>
      <c r="JIZ85" s="14"/>
      <c r="JJA85" s="15"/>
      <c r="JJB85" s="15"/>
      <c r="JJC85" s="15"/>
      <c r="JJD85" s="16"/>
      <c r="JJE85" s="14"/>
      <c r="JJF85" s="15"/>
      <c r="JJG85" s="15"/>
      <c r="JJH85" s="15"/>
      <c r="JJI85" s="16"/>
      <c r="JJJ85" s="14"/>
      <c r="JJK85" s="15"/>
      <c r="JJL85" s="15"/>
      <c r="JJM85" s="15"/>
      <c r="JJN85" s="16"/>
      <c r="JJO85" s="14"/>
      <c r="JJP85" s="15"/>
      <c r="JJQ85" s="15"/>
      <c r="JJR85" s="15"/>
      <c r="JJS85" s="16"/>
      <c r="JJT85" s="14"/>
      <c r="JJU85" s="15"/>
      <c r="JJV85" s="15"/>
      <c r="JJW85" s="15"/>
      <c r="JJX85" s="16"/>
      <c r="JJY85" s="14"/>
      <c r="JJZ85" s="15"/>
      <c r="JKA85" s="15"/>
      <c r="JKB85" s="15"/>
      <c r="JKC85" s="16"/>
      <c r="JKD85" s="14"/>
      <c r="JKE85" s="15"/>
      <c r="JKF85" s="15"/>
      <c r="JKG85" s="15"/>
      <c r="JKH85" s="16"/>
      <c r="JKI85" s="14"/>
      <c r="JKJ85" s="15"/>
      <c r="JKK85" s="15"/>
      <c r="JKL85" s="15"/>
      <c r="JKM85" s="16"/>
      <c r="JKN85" s="14"/>
      <c r="JKO85" s="15"/>
      <c r="JKP85" s="15"/>
      <c r="JKQ85" s="15"/>
      <c r="JKR85" s="16"/>
      <c r="JKS85" s="14"/>
      <c r="JKT85" s="15"/>
      <c r="JKU85" s="15"/>
      <c r="JKV85" s="15"/>
      <c r="JKW85" s="16"/>
      <c r="JKX85" s="14"/>
      <c r="JKY85" s="15"/>
      <c r="JKZ85" s="15"/>
      <c r="JLA85" s="15"/>
      <c r="JLB85" s="16"/>
      <c r="JLC85" s="14"/>
      <c r="JLD85" s="15"/>
      <c r="JLE85" s="15"/>
      <c r="JLF85" s="15"/>
      <c r="JLG85" s="16"/>
      <c r="JLH85" s="14"/>
      <c r="JLI85" s="15"/>
      <c r="JLJ85" s="15"/>
      <c r="JLK85" s="15"/>
      <c r="JLL85" s="16"/>
      <c r="JLM85" s="14"/>
      <c r="JLN85" s="15"/>
      <c r="JLO85" s="15"/>
      <c r="JLP85" s="15"/>
      <c r="JLQ85" s="16"/>
      <c r="JLR85" s="14"/>
      <c r="JLS85" s="15"/>
      <c r="JLT85" s="15"/>
      <c r="JLU85" s="15"/>
      <c r="JLV85" s="16"/>
      <c r="JLW85" s="14"/>
      <c r="JLX85" s="15"/>
      <c r="JLY85" s="15"/>
      <c r="JLZ85" s="15"/>
      <c r="JMA85" s="16"/>
      <c r="JMB85" s="14"/>
      <c r="JMC85" s="15"/>
      <c r="JMD85" s="15"/>
      <c r="JME85" s="15"/>
      <c r="JMF85" s="16"/>
      <c r="JMG85" s="14"/>
      <c r="JMH85" s="15"/>
      <c r="JMI85" s="15"/>
      <c r="JMJ85" s="15"/>
      <c r="JMK85" s="16"/>
      <c r="JML85" s="14"/>
      <c r="JMM85" s="15"/>
      <c r="JMN85" s="15"/>
      <c r="JMO85" s="15"/>
      <c r="JMP85" s="16"/>
      <c r="JMQ85" s="14"/>
      <c r="JMR85" s="15"/>
      <c r="JMS85" s="15"/>
      <c r="JMT85" s="15"/>
      <c r="JMU85" s="16"/>
      <c r="JMV85" s="14"/>
      <c r="JMW85" s="15"/>
      <c r="JMX85" s="15"/>
      <c r="JMY85" s="15"/>
      <c r="JMZ85" s="16"/>
      <c r="JNA85" s="14"/>
      <c r="JNB85" s="15"/>
      <c r="JNC85" s="15"/>
      <c r="JND85" s="15"/>
      <c r="JNE85" s="16"/>
      <c r="JNF85" s="14"/>
      <c r="JNG85" s="15"/>
      <c r="JNH85" s="15"/>
      <c r="JNI85" s="15"/>
      <c r="JNJ85" s="16"/>
      <c r="JNK85" s="14"/>
      <c r="JNL85" s="15"/>
      <c r="JNM85" s="15"/>
      <c r="JNN85" s="15"/>
      <c r="JNO85" s="16"/>
      <c r="JNP85" s="14"/>
      <c r="JNQ85" s="15"/>
      <c r="JNR85" s="15"/>
      <c r="JNS85" s="15"/>
      <c r="JNT85" s="16"/>
      <c r="JNU85" s="14"/>
      <c r="JNV85" s="15"/>
      <c r="JNW85" s="15"/>
      <c r="JNX85" s="15"/>
      <c r="JNY85" s="16"/>
      <c r="JNZ85" s="14"/>
      <c r="JOA85" s="15"/>
      <c r="JOB85" s="15"/>
      <c r="JOC85" s="15"/>
      <c r="JOD85" s="16"/>
      <c r="JOE85" s="14"/>
      <c r="JOF85" s="15"/>
      <c r="JOG85" s="15"/>
      <c r="JOH85" s="15"/>
      <c r="JOI85" s="16"/>
      <c r="JOJ85" s="14"/>
      <c r="JOK85" s="15"/>
      <c r="JOL85" s="15"/>
      <c r="JOM85" s="15"/>
      <c r="JON85" s="16"/>
      <c r="JOO85" s="14"/>
      <c r="JOP85" s="15"/>
      <c r="JOQ85" s="15"/>
      <c r="JOR85" s="15"/>
      <c r="JOS85" s="16"/>
      <c r="JOT85" s="14"/>
      <c r="JOU85" s="15"/>
      <c r="JOV85" s="15"/>
      <c r="JOW85" s="15"/>
      <c r="JOX85" s="16"/>
      <c r="JOY85" s="14"/>
      <c r="JOZ85" s="15"/>
      <c r="JPA85" s="15"/>
      <c r="JPB85" s="15"/>
      <c r="JPC85" s="16"/>
      <c r="JPD85" s="14"/>
      <c r="JPE85" s="15"/>
      <c r="JPF85" s="15"/>
      <c r="JPG85" s="15"/>
      <c r="JPH85" s="16"/>
      <c r="JPI85" s="14"/>
      <c r="JPJ85" s="15"/>
      <c r="JPK85" s="15"/>
      <c r="JPL85" s="15"/>
      <c r="JPM85" s="16"/>
      <c r="JPN85" s="14"/>
      <c r="JPO85" s="15"/>
      <c r="JPP85" s="15"/>
      <c r="JPQ85" s="15"/>
      <c r="JPR85" s="16"/>
      <c r="JPS85" s="14"/>
      <c r="JPT85" s="15"/>
      <c r="JPU85" s="15"/>
      <c r="JPV85" s="15"/>
      <c r="JPW85" s="16"/>
      <c r="JPX85" s="14"/>
      <c r="JPY85" s="15"/>
      <c r="JPZ85" s="15"/>
      <c r="JQA85" s="15"/>
      <c r="JQB85" s="16"/>
      <c r="JQC85" s="14"/>
      <c r="JQD85" s="15"/>
      <c r="JQE85" s="15"/>
      <c r="JQF85" s="15"/>
      <c r="JQG85" s="16"/>
      <c r="JQH85" s="14"/>
      <c r="JQI85" s="15"/>
      <c r="JQJ85" s="15"/>
      <c r="JQK85" s="15"/>
      <c r="JQL85" s="16"/>
      <c r="JQM85" s="14"/>
      <c r="JQN85" s="15"/>
      <c r="JQO85" s="15"/>
      <c r="JQP85" s="15"/>
      <c r="JQQ85" s="16"/>
      <c r="JQR85" s="14"/>
      <c r="JQS85" s="15"/>
      <c r="JQT85" s="15"/>
      <c r="JQU85" s="15"/>
      <c r="JQV85" s="16"/>
      <c r="JQW85" s="14"/>
      <c r="JQX85" s="15"/>
      <c r="JQY85" s="15"/>
      <c r="JQZ85" s="15"/>
      <c r="JRA85" s="16"/>
      <c r="JRB85" s="14"/>
      <c r="JRC85" s="15"/>
      <c r="JRD85" s="15"/>
      <c r="JRE85" s="15"/>
      <c r="JRF85" s="16"/>
      <c r="JRG85" s="14"/>
      <c r="JRH85" s="15"/>
      <c r="JRI85" s="15"/>
      <c r="JRJ85" s="15"/>
      <c r="JRK85" s="16"/>
      <c r="JRL85" s="14"/>
      <c r="JRM85" s="15"/>
      <c r="JRN85" s="15"/>
      <c r="JRO85" s="15"/>
      <c r="JRP85" s="16"/>
      <c r="JRQ85" s="14"/>
      <c r="JRR85" s="15"/>
      <c r="JRS85" s="15"/>
      <c r="JRT85" s="15"/>
      <c r="JRU85" s="16"/>
      <c r="JRV85" s="14"/>
      <c r="JRW85" s="15"/>
      <c r="JRX85" s="15"/>
      <c r="JRY85" s="15"/>
      <c r="JRZ85" s="16"/>
      <c r="JSA85" s="14"/>
      <c r="JSB85" s="15"/>
      <c r="JSC85" s="15"/>
      <c r="JSD85" s="15"/>
      <c r="JSE85" s="16"/>
      <c r="JSF85" s="14"/>
      <c r="JSG85" s="15"/>
      <c r="JSH85" s="15"/>
      <c r="JSI85" s="15"/>
      <c r="JSJ85" s="16"/>
      <c r="JSK85" s="14"/>
      <c r="JSL85" s="15"/>
      <c r="JSM85" s="15"/>
      <c r="JSN85" s="15"/>
      <c r="JSO85" s="16"/>
      <c r="JSP85" s="14"/>
      <c r="JSQ85" s="15"/>
      <c r="JSR85" s="15"/>
      <c r="JSS85" s="15"/>
      <c r="JST85" s="16"/>
      <c r="JSU85" s="14"/>
      <c r="JSV85" s="15"/>
      <c r="JSW85" s="15"/>
      <c r="JSX85" s="15"/>
      <c r="JSY85" s="16"/>
      <c r="JSZ85" s="14"/>
      <c r="JTA85" s="15"/>
      <c r="JTB85" s="15"/>
      <c r="JTC85" s="15"/>
      <c r="JTD85" s="16"/>
      <c r="JTE85" s="14"/>
      <c r="JTF85" s="15"/>
      <c r="JTG85" s="15"/>
      <c r="JTH85" s="15"/>
      <c r="JTI85" s="16"/>
      <c r="JTJ85" s="14"/>
      <c r="JTK85" s="15"/>
      <c r="JTL85" s="15"/>
      <c r="JTM85" s="15"/>
      <c r="JTN85" s="16"/>
      <c r="JTO85" s="14"/>
      <c r="JTP85" s="15"/>
      <c r="JTQ85" s="15"/>
      <c r="JTR85" s="15"/>
      <c r="JTS85" s="16"/>
      <c r="JTT85" s="14"/>
      <c r="JTU85" s="15"/>
      <c r="JTV85" s="15"/>
      <c r="JTW85" s="15"/>
      <c r="JTX85" s="16"/>
      <c r="JTY85" s="14"/>
      <c r="JTZ85" s="15"/>
      <c r="JUA85" s="15"/>
      <c r="JUB85" s="15"/>
      <c r="JUC85" s="16"/>
      <c r="JUD85" s="14"/>
      <c r="JUE85" s="15"/>
      <c r="JUF85" s="15"/>
      <c r="JUG85" s="15"/>
      <c r="JUH85" s="16"/>
      <c r="JUI85" s="14"/>
      <c r="JUJ85" s="15"/>
      <c r="JUK85" s="15"/>
      <c r="JUL85" s="15"/>
      <c r="JUM85" s="16"/>
      <c r="JUN85" s="14"/>
      <c r="JUO85" s="15"/>
      <c r="JUP85" s="15"/>
      <c r="JUQ85" s="15"/>
      <c r="JUR85" s="16"/>
      <c r="JUS85" s="14"/>
      <c r="JUT85" s="15"/>
      <c r="JUU85" s="15"/>
      <c r="JUV85" s="15"/>
      <c r="JUW85" s="16"/>
      <c r="JUX85" s="14"/>
      <c r="JUY85" s="15"/>
      <c r="JUZ85" s="15"/>
      <c r="JVA85" s="15"/>
      <c r="JVB85" s="16"/>
      <c r="JVC85" s="14"/>
      <c r="JVD85" s="15"/>
      <c r="JVE85" s="15"/>
      <c r="JVF85" s="15"/>
      <c r="JVG85" s="16"/>
      <c r="JVH85" s="14"/>
      <c r="JVI85" s="15"/>
      <c r="JVJ85" s="15"/>
      <c r="JVK85" s="15"/>
      <c r="JVL85" s="16"/>
      <c r="JVM85" s="14"/>
      <c r="JVN85" s="15"/>
      <c r="JVO85" s="15"/>
      <c r="JVP85" s="15"/>
      <c r="JVQ85" s="16"/>
      <c r="JVR85" s="14"/>
      <c r="JVS85" s="15"/>
      <c r="JVT85" s="15"/>
      <c r="JVU85" s="15"/>
      <c r="JVV85" s="16"/>
      <c r="JVW85" s="14"/>
      <c r="JVX85" s="15"/>
      <c r="JVY85" s="15"/>
      <c r="JVZ85" s="15"/>
      <c r="JWA85" s="16"/>
      <c r="JWB85" s="14"/>
      <c r="JWC85" s="15"/>
      <c r="JWD85" s="15"/>
      <c r="JWE85" s="15"/>
      <c r="JWF85" s="16"/>
      <c r="JWG85" s="14"/>
      <c r="JWH85" s="15"/>
      <c r="JWI85" s="15"/>
      <c r="JWJ85" s="15"/>
      <c r="JWK85" s="16"/>
      <c r="JWL85" s="14"/>
      <c r="JWM85" s="15"/>
      <c r="JWN85" s="15"/>
      <c r="JWO85" s="15"/>
      <c r="JWP85" s="16"/>
      <c r="JWQ85" s="14"/>
      <c r="JWR85" s="15"/>
      <c r="JWS85" s="15"/>
      <c r="JWT85" s="15"/>
      <c r="JWU85" s="16"/>
      <c r="JWV85" s="14"/>
      <c r="JWW85" s="15"/>
      <c r="JWX85" s="15"/>
      <c r="JWY85" s="15"/>
      <c r="JWZ85" s="16"/>
      <c r="JXA85" s="14"/>
      <c r="JXB85" s="15"/>
      <c r="JXC85" s="15"/>
      <c r="JXD85" s="15"/>
      <c r="JXE85" s="16"/>
      <c r="JXF85" s="14"/>
      <c r="JXG85" s="15"/>
      <c r="JXH85" s="15"/>
      <c r="JXI85" s="15"/>
      <c r="JXJ85" s="16"/>
      <c r="JXK85" s="14"/>
      <c r="JXL85" s="15"/>
      <c r="JXM85" s="15"/>
      <c r="JXN85" s="15"/>
      <c r="JXO85" s="16"/>
      <c r="JXP85" s="14"/>
      <c r="JXQ85" s="15"/>
      <c r="JXR85" s="15"/>
      <c r="JXS85" s="15"/>
      <c r="JXT85" s="16"/>
      <c r="JXU85" s="14"/>
      <c r="JXV85" s="15"/>
      <c r="JXW85" s="15"/>
      <c r="JXX85" s="15"/>
      <c r="JXY85" s="16"/>
      <c r="JXZ85" s="14"/>
      <c r="JYA85" s="15"/>
      <c r="JYB85" s="15"/>
      <c r="JYC85" s="15"/>
      <c r="JYD85" s="16"/>
      <c r="JYE85" s="14"/>
      <c r="JYF85" s="15"/>
      <c r="JYG85" s="15"/>
      <c r="JYH85" s="15"/>
      <c r="JYI85" s="16"/>
      <c r="JYJ85" s="14"/>
      <c r="JYK85" s="15"/>
      <c r="JYL85" s="15"/>
      <c r="JYM85" s="15"/>
      <c r="JYN85" s="16"/>
      <c r="JYO85" s="14"/>
      <c r="JYP85" s="15"/>
      <c r="JYQ85" s="15"/>
      <c r="JYR85" s="15"/>
      <c r="JYS85" s="16"/>
      <c r="JYT85" s="14"/>
      <c r="JYU85" s="15"/>
      <c r="JYV85" s="15"/>
      <c r="JYW85" s="15"/>
      <c r="JYX85" s="16"/>
      <c r="JYY85" s="14"/>
      <c r="JYZ85" s="15"/>
      <c r="JZA85" s="15"/>
      <c r="JZB85" s="15"/>
      <c r="JZC85" s="16"/>
      <c r="JZD85" s="14"/>
      <c r="JZE85" s="15"/>
      <c r="JZF85" s="15"/>
      <c r="JZG85" s="15"/>
      <c r="JZH85" s="16"/>
      <c r="JZI85" s="14"/>
      <c r="JZJ85" s="15"/>
      <c r="JZK85" s="15"/>
      <c r="JZL85" s="15"/>
      <c r="JZM85" s="16"/>
      <c r="JZN85" s="14"/>
      <c r="JZO85" s="15"/>
      <c r="JZP85" s="15"/>
      <c r="JZQ85" s="15"/>
      <c r="JZR85" s="16"/>
      <c r="JZS85" s="14"/>
      <c r="JZT85" s="15"/>
      <c r="JZU85" s="15"/>
      <c r="JZV85" s="15"/>
      <c r="JZW85" s="16"/>
      <c r="JZX85" s="14"/>
      <c r="JZY85" s="15"/>
      <c r="JZZ85" s="15"/>
      <c r="KAA85" s="15"/>
      <c r="KAB85" s="16"/>
      <c r="KAC85" s="14"/>
      <c r="KAD85" s="15"/>
      <c r="KAE85" s="15"/>
      <c r="KAF85" s="15"/>
      <c r="KAG85" s="16"/>
      <c r="KAH85" s="14"/>
      <c r="KAI85" s="15"/>
      <c r="KAJ85" s="15"/>
      <c r="KAK85" s="15"/>
      <c r="KAL85" s="16"/>
      <c r="KAM85" s="14"/>
      <c r="KAN85" s="15"/>
      <c r="KAO85" s="15"/>
      <c r="KAP85" s="15"/>
      <c r="KAQ85" s="16"/>
      <c r="KAR85" s="14"/>
      <c r="KAS85" s="15"/>
      <c r="KAT85" s="15"/>
      <c r="KAU85" s="15"/>
      <c r="KAV85" s="16"/>
      <c r="KAW85" s="14"/>
      <c r="KAX85" s="15"/>
      <c r="KAY85" s="15"/>
      <c r="KAZ85" s="15"/>
      <c r="KBA85" s="16"/>
      <c r="KBB85" s="14"/>
      <c r="KBC85" s="15"/>
      <c r="KBD85" s="15"/>
      <c r="KBE85" s="15"/>
      <c r="KBF85" s="16"/>
      <c r="KBG85" s="14"/>
      <c r="KBH85" s="15"/>
      <c r="KBI85" s="15"/>
      <c r="KBJ85" s="15"/>
      <c r="KBK85" s="16"/>
      <c r="KBL85" s="14"/>
      <c r="KBM85" s="15"/>
      <c r="KBN85" s="15"/>
      <c r="KBO85" s="15"/>
      <c r="KBP85" s="16"/>
      <c r="KBQ85" s="14"/>
      <c r="KBR85" s="15"/>
      <c r="KBS85" s="15"/>
      <c r="KBT85" s="15"/>
      <c r="KBU85" s="16"/>
      <c r="KBV85" s="14"/>
      <c r="KBW85" s="15"/>
      <c r="KBX85" s="15"/>
      <c r="KBY85" s="15"/>
      <c r="KBZ85" s="16"/>
      <c r="KCA85" s="14"/>
      <c r="KCB85" s="15"/>
      <c r="KCC85" s="15"/>
      <c r="KCD85" s="15"/>
      <c r="KCE85" s="16"/>
      <c r="KCF85" s="14"/>
      <c r="KCG85" s="15"/>
      <c r="KCH85" s="15"/>
      <c r="KCI85" s="15"/>
      <c r="KCJ85" s="16"/>
      <c r="KCK85" s="14"/>
      <c r="KCL85" s="15"/>
      <c r="KCM85" s="15"/>
      <c r="KCN85" s="15"/>
      <c r="KCO85" s="16"/>
      <c r="KCP85" s="14"/>
      <c r="KCQ85" s="15"/>
      <c r="KCR85" s="15"/>
      <c r="KCS85" s="15"/>
      <c r="KCT85" s="16"/>
      <c r="KCU85" s="14"/>
      <c r="KCV85" s="15"/>
      <c r="KCW85" s="15"/>
      <c r="KCX85" s="15"/>
      <c r="KCY85" s="16"/>
      <c r="KCZ85" s="14"/>
      <c r="KDA85" s="15"/>
      <c r="KDB85" s="15"/>
      <c r="KDC85" s="15"/>
      <c r="KDD85" s="16"/>
      <c r="KDE85" s="14"/>
      <c r="KDF85" s="15"/>
      <c r="KDG85" s="15"/>
      <c r="KDH85" s="15"/>
      <c r="KDI85" s="16"/>
      <c r="KDJ85" s="14"/>
      <c r="KDK85" s="15"/>
      <c r="KDL85" s="15"/>
      <c r="KDM85" s="15"/>
      <c r="KDN85" s="16"/>
      <c r="KDO85" s="14"/>
      <c r="KDP85" s="15"/>
      <c r="KDQ85" s="15"/>
      <c r="KDR85" s="15"/>
      <c r="KDS85" s="16"/>
      <c r="KDT85" s="14"/>
      <c r="KDU85" s="15"/>
      <c r="KDV85" s="15"/>
      <c r="KDW85" s="15"/>
      <c r="KDX85" s="16"/>
      <c r="KDY85" s="14"/>
      <c r="KDZ85" s="15"/>
      <c r="KEA85" s="15"/>
      <c r="KEB85" s="15"/>
      <c r="KEC85" s="16"/>
      <c r="KED85" s="14"/>
      <c r="KEE85" s="15"/>
      <c r="KEF85" s="15"/>
      <c r="KEG85" s="15"/>
      <c r="KEH85" s="16"/>
      <c r="KEI85" s="14"/>
      <c r="KEJ85" s="15"/>
      <c r="KEK85" s="15"/>
      <c r="KEL85" s="15"/>
      <c r="KEM85" s="16"/>
      <c r="KEN85" s="14"/>
      <c r="KEO85" s="15"/>
      <c r="KEP85" s="15"/>
      <c r="KEQ85" s="15"/>
      <c r="KER85" s="16"/>
      <c r="KES85" s="14"/>
      <c r="KET85" s="15"/>
      <c r="KEU85" s="15"/>
      <c r="KEV85" s="15"/>
      <c r="KEW85" s="16"/>
      <c r="KEX85" s="14"/>
      <c r="KEY85" s="15"/>
      <c r="KEZ85" s="15"/>
      <c r="KFA85" s="15"/>
      <c r="KFB85" s="16"/>
      <c r="KFC85" s="14"/>
      <c r="KFD85" s="15"/>
      <c r="KFE85" s="15"/>
      <c r="KFF85" s="15"/>
      <c r="KFG85" s="16"/>
      <c r="KFH85" s="14"/>
      <c r="KFI85" s="15"/>
      <c r="KFJ85" s="15"/>
      <c r="KFK85" s="15"/>
      <c r="KFL85" s="16"/>
      <c r="KFM85" s="14"/>
      <c r="KFN85" s="15"/>
      <c r="KFO85" s="15"/>
      <c r="KFP85" s="15"/>
      <c r="KFQ85" s="16"/>
      <c r="KFR85" s="14"/>
      <c r="KFS85" s="15"/>
      <c r="KFT85" s="15"/>
      <c r="KFU85" s="15"/>
      <c r="KFV85" s="16"/>
      <c r="KFW85" s="14"/>
      <c r="KFX85" s="15"/>
      <c r="KFY85" s="15"/>
      <c r="KFZ85" s="15"/>
      <c r="KGA85" s="16"/>
      <c r="KGB85" s="14"/>
      <c r="KGC85" s="15"/>
      <c r="KGD85" s="15"/>
      <c r="KGE85" s="15"/>
      <c r="KGF85" s="16"/>
      <c r="KGG85" s="14"/>
      <c r="KGH85" s="15"/>
      <c r="KGI85" s="15"/>
      <c r="KGJ85" s="15"/>
      <c r="KGK85" s="16"/>
      <c r="KGL85" s="14"/>
      <c r="KGM85" s="15"/>
      <c r="KGN85" s="15"/>
      <c r="KGO85" s="15"/>
      <c r="KGP85" s="16"/>
      <c r="KGQ85" s="14"/>
      <c r="KGR85" s="15"/>
      <c r="KGS85" s="15"/>
      <c r="KGT85" s="15"/>
      <c r="KGU85" s="16"/>
      <c r="KGV85" s="14"/>
      <c r="KGW85" s="15"/>
      <c r="KGX85" s="15"/>
      <c r="KGY85" s="15"/>
      <c r="KGZ85" s="16"/>
      <c r="KHA85" s="14"/>
      <c r="KHB85" s="15"/>
      <c r="KHC85" s="15"/>
      <c r="KHD85" s="15"/>
      <c r="KHE85" s="16"/>
      <c r="KHF85" s="14"/>
      <c r="KHG85" s="15"/>
      <c r="KHH85" s="15"/>
      <c r="KHI85" s="15"/>
      <c r="KHJ85" s="16"/>
      <c r="KHK85" s="14"/>
      <c r="KHL85" s="15"/>
      <c r="KHM85" s="15"/>
      <c r="KHN85" s="15"/>
      <c r="KHO85" s="16"/>
      <c r="KHP85" s="14"/>
      <c r="KHQ85" s="15"/>
      <c r="KHR85" s="15"/>
      <c r="KHS85" s="15"/>
      <c r="KHT85" s="16"/>
      <c r="KHU85" s="14"/>
      <c r="KHV85" s="15"/>
      <c r="KHW85" s="15"/>
      <c r="KHX85" s="15"/>
      <c r="KHY85" s="16"/>
      <c r="KHZ85" s="14"/>
      <c r="KIA85" s="15"/>
      <c r="KIB85" s="15"/>
      <c r="KIC85" s="15"/>
      <c r="KID85" s="16"/>
      <c r="KIE85" s="14"/>
      <c r="KIF85" s="15"/>
      <c r="KIG85" s="15"/>
      <c r="KIH85" s="15"/>
      <c r="KII85" s="16"/>
      <c r="KIJ85" s="14"/>
      <c r="KIK85" s="15"/>
      <c r="KIL85" s="15"/>
      <c r="KIM85" s="15"/>
      <c r="KIN85" s="16"/>
      <c r="KIO85" s="14"/>
      <c r="KIP85" s="15"/>
      <c r="KIQ85" s="15"/>
      <c r="KIR85" s="15"/>
      <c r="KIS85" s="16"/>
      <c r="KIT85" s="14"/>
      <c r="KIU85" s="15"/>
      <c r="KIV85" s="15"/>
      <c r="KIW85" s="15"/>
      <c r="KIX85" s="16"/>
      <c r="KIY85" s="14"/>
      <c r="KIZ85" s="15"/>
      <c r="KJA85" s="15"/>
      <c r="KJB85" s="15"/>
      <c r="KJC85" s="16"/>
      <c r="KJD85" s="14"/>
      <c r="KJE85" s="15"/>
      <c r="KJF85" s="15"/>
      <c r="KJG85" s="15"/>
      <c r="KJH85" s="16"/>
      <c r="KJI85" s="14"/>
      <c r="KJJ85" s="15"/>
      <c r="KJK85" s="15"/>
      <c r="KJL85" s="15"/>
      <c r="KJM85" s="16"/>
      <c r="KJN85" s="14"/>
      <c r="KJO85" s="15"/>
      <c r="KJP85" s="15"/>
      <c r="KJQ85" s="15"/>
      <c r="KJR85" s="16"/>
      <c r="KJS85" s="14"/>
      <c r="KJT85" s="15"/>
      <c r="KJU85" s="15"/>
      <c r="KJV85" s="15"/>
      <c r="KJW85" s="16"/>
      <c r="KJX85" s="14"/>
      <c r="KJY85" s="15"/>
      <c r="KJZ85" s="15"/>
      <c r="KKA85" s="15"/>
      <c r="KKB85" s="16"/>
      <c r="KKC85" s="14"/>
      <c r="KKD85" s="15"/>
      <c r="KKE85" s="15"/>
      <c r="KKF85" s="15"/>
      <c r="KKG85" s="16"/>
      <c r="KKH85" s="14"/>
      <c r="KKI85" s="15"/>
      <c r="KKJ85" s="15"/>
      <c r="KKK85" s="15"/>
      <c r="KKL85" s="16"/>
      <c r="KKM85" s="14"/>
      <c r="KKN85" s="15"/>
      <c r="KKO85" s="15"/>
      <c r="KKP85" s="15"/>
      <c r="KKQ85" s="16"/>
      <c r="KKR85" s="14"/>
      <c r="KKS85" s="15"/>
      <c r="KKT85" s="15"/>
      <c r="KKU85" s="15"/>
      <c r="KKV85" s="16"/>
      <c r="KKW85" s="14"/>
      <c r="KKX85" s="15"/>
      <c r="KKY85" s="15"/>
      <c r="KKZ85" s="15"/>
      <c r="KLA85" s="16"/>
      <c r="KLB85" s="14"/>
      <c r="KLC85" s="15"/>
      <c r="KLD85" s="15"/>
      <c r="KLE85" s="15"/>
      <c r="KLF85" s="16"/>
      <c r="KLG85" s="14"/>
      <c r="KLH85" s="15"/>
      <c r="KLI85" s="15"/>
      <c r="KLJ85" s="15"/>
      <c r="KLK85" s="16"/>
      <c r="KLL85" s="14"/>
      <c r="KLM85" s="15"/>
      <c r="KLN85" s="15"/>
      <c r="KLO85" s="15"/>
      <c r="KLP85" s="16"/>
      <c r="KLQ85" s="14"/>
      <c r="KLR85" s="15"/>
      <c r="KLS85" s="15"/>
      <c r="KLT85" s="15"/>
      <c r="KLU85" s="16"/>
      <c r="KLV85" s="14"/>
      <c r="KLW85" s="15"/>
      <c r="KLX85" s="15"/>
      <c r="KLY85" s="15"/>
      <c r="KLZ85" s="16"/>
      <c r="KMA85" s="14"/>
      <c r="KMB85" s="15"/>
      <c r="KMC85" s="15"/>
      <c r="KMD85" s="15"/>
      <c r="KME85" s="16"/>
      <c r="KMF85" s="14"/>
      <c r="KMG85" s="15"/>
      <c r="KMH85" s="15"/>
      <c r="KMI85" s="15"/>
      <c r="KMJ85" s="16"/>
      <c r="KMK85" s="14"/>
      <c r="KML85" s="15"/>
      <c r="KMM85" s="15"/>
      <c r="KMN85" s="15"/>
      <c r="KMO85" s="16"/>
      <c r="KMP85" s="14"/>
      <c r="KMQ85" s="15"/>
      <c r="KMR85" s="15"/>
      <c r="KMS85" s="15"/>
      <c r="KMT85" s="16"/>
      <c r="KMU85" s="14"/>
      <c r="KMV85" s="15"/>
      <c r="KMW85" s="15"/>
      <c r="KMX85" s="15"/>
      <c r="KMY85" s="16"/>
      <c r="KMZ85" s="14"/>
      <c r="KNA85" s="15"/>
      <c r="KNB85" s="15"/>
      <c r="KNC85" s="15"/>
      <c r="KND85" s="16"/>
      <c r="KNE85" s="14"/>
      <c r="KNF85" s="15"/>
      <c r="KNG85" s="15"/>
      <c r="KNH85" s="15"/>
      <c r="KNI85" s="16"/>
      <c r="KNJ85" s="14"/>
      <c r="KNK85" s="15"/>
      <c r="KNL85" s="15"/>
      <c r="KNM85" s="15"/>
      <c r="KNN85" s="16"/>
      <c r="KNO85" s="14"/>
      <c r="KNP85" s="15"/>
      <c r="KNQ85" s="15"/>
      <c r="KNR85" s="15"/>
      <c r="KNS85" s="16"/>
      <c r="KNT85" s="14"/>
      <c r="KNU85" s="15"/>
      <c r="KNV85" s="15"/>
      <c r="KNW85" s="15"/>
      <c r="KNX85" s="16"/>
      <c r="KNY85" s="14"/>
      <c r="KNZ85" s="15"/>
      <c r="KOA85" s="15"/>
      <c r="KOB85" s="15"/>
      <c r="KOC85" s="16"/>
      <c r="KOD85" s="14"/>
      <c r="KOE85" s="15"/>
      <c r="KOF85" s="15"/>
      <c r="KOG85" s="15"/>
      <c r="KOH85" s="16"/>
      <c r="KOI85" s="14"/>
      <c r="KOJ85" s="15"/>
      <c r="KOK85" s="15"/>
      <c r="KOL85" s="15"/>
      <c r="KOM85" s="16"/>
      <c r="KON85" s="14"/>
      <c r="KOO85" s="15"/>
      <c r="KOP85" s="15"/>
      <c r="KOQ85" s="15"/>
      <c r="KOR85" s="16"/>
      <c r="KOS85" s="14"/>
      <c r="KOT85" s="15"/>
      <c r="KOU85" s="15"/>
      <c r="KOV85" s="15"/>
      <c r="KOW85" s="16"/>
      <c r="KOX85" s="14"/>
      <c r="KOY85" s="15"/>
      <c r="KOZ85" s="15"/>
      <c r="KPA85" s="15"/>
      <c r="KPB85" s="16"/>
      <c r="KPC85" s="14"/>
      <c r="KPD85" s="15"/>
      <c r="KPE85" s="15"/>
      <c r="KPF85" s="15"/>
      <c r="KPG85" s="16"/>
      <c r="KPH85" s="14"/>
      <c r="KPI85" s="15"/>
      <c r="KPJ85" s="15"/>
      <c r="KPK85" s="15"/>
      <c r="KPL85" s="16"/>
      <c r="KPM85" s="14"/>
      <c r="KPN85" s="15"/>
      <c r="KPO85" s="15"/>
      <c r="KPP85" s="15"/>
      <c r="KPQ85" s="16"/>
      <c r="KPR85" s="14"/>
      <c r="KPS85" s="15"/>
      <c r="KPT85" s="15"/>
      <c r="KPU85" s="15"/>
      <c r="KPV85" s="16"/>
      <c r="KPW85" s="14"/>
      <c r="KPX85" s="15"/>
      <c r="KPY85" s="15"/>
      <c r="KPZ85" s="15"/>
      <c r="KQA85" s="16"/>
      <c r="KQB85" s="14"/>
      <c r="KQC85" s="15"/>
      <c r="KQD85" s="15"/>
      <c r="KQE85" s="15"/>
      <c r="KQF85" s="16"/>
      <c r="KQG85" s="14"/>
      <c r="KQH85" s="15"/>
      <c r="KQI85" s="15"/>
      <c r="KQJ85" s="15"/>
      <c r="KQK85" s="16"/>
      <c r="KQL85" s="14"/>
      <c r="KQM85" s="15"/>
      <c r="KQN85" s="15"/>
      <c r="KQO85" s="15"/>
      <c r="KQP85" s="16"/>
      <c r="KQQ85" s="14"/>
      <c r="KQR85" s="15"/>
      <c r="KQS85" s="15"/>
      <c r="KQT85" s="15"/>
      <c r="KQU85" s="16"/>
      <c r="KQV85" s="14"/>
      <c r="KQW85" s="15"/>
      <c r="KQX85" s="15"/>
      <c r="KQY85" s="15"/>
      <c r="KQZ85" s="16"/>
      <c r="KRA85" s="14"/>
      <c r="KRB85" s="15"/>
      <c r="KRC85" s="15"/>
      <c r="KRD85" s="15"/>
      <c r="KRE85" s="16"/>
      <c r="KRF85" s="14"/>
      <c r="KRG85" s="15"/>
      <c r="KRH85" s="15"/>
      <c r="KRI85" s="15"/>
      <c r="KRJ85" s="16"/>
      <c r="KRK85" s="14"/>
      <c r="KRL85" s="15"/>
      <c r="KRM85" s="15"/>
      <c r="KRN85" s="15"/>
      <c r="KRO85" s="16"/>
      <c r="KRP85" s="14"/>
      <c r="KRQ85" s="15"/>
      <c r="KRR85" s="15"/>
      <c r="KRS85" s="15"/>
      <c r="KRT85" s="16"/>
      <c r="KRU85" s="14"/>
      <c r="KRV85" s="15"/>
      <c r="KRW85" s="15"/>
      <c r="KRX85" s="15"/>
      <c r="KRY85" s="16"/>
      <c r="KRZ85" s="14"/>
      <c r="KSA85" s="15"/>
      <c r="KSB85" s="15"/>
      <c r="KSC85" s="15"/>
      <c r="KSD85" s="16"/>
      <c r="KSE85" s="14"/>
      <c r="KSF85" s="15"/>
      <c r="KSG85" s="15"/>
      <c r="KSH85" s="15"/>
      <c r="KSI85" s="16"/>
      <c r="KSJ85" s="14"/>
      <c r="KSK85" s="15"/>
      <c r="KSL85" s="15"/>
      <c r="KSM85" s="15"/>
      <c r="KSN85" s="16"/>
      <c r="KSO85" s="14"/>
      <c r="KSP85" s="15"/>
      <c r="KSQ85" s="15"/>
      <c r="KSR85" s="15"/>
      <c r="KSS85" s="16"/>
      <c r="KST85" s="14"/>
      <c r="KSU85" s="15"/>
      <c r="KSV85" s="15"/>
      <c r="KSW85" s="15"/>
      <c r="KSX85" s="16"/>
      <c r="KSY85" s="14"/>
      <c r="KSZ85" s="15"/>
      <c r="KTA85" s="15"/>
      <c r="KTB85" s="15"/>
      <c r="KTC85" s="16"/>
      <c r="KTD85" s="14"/>
      <c r="KTE85" s="15"/>
      <c r="KTF85" s="15"/>
      <c r="KTG85" s="15"/>
      <c r="KTH85" s="16"/>
      <c r="KTI85" s="14"/>
      <c r="KTJ85" s="15"/>
      <c r="KTK85" s="15"/>
      <c r="KTL85" s="15"/>
      <c r="KTM85" s="16"/>
      <c r="KTN85" s="14"/>
      <c r="KTO85" s="15"/>
      <c r="KTP85" s="15"/>
      <c r="KTQ85" s="15"/>
      <c r="KTR85" s="16"/>
      <c r="KTS85" s="14"/>
      <c r="KTT85" s="15"/>
      <c r="KTU85" s="15"/>
      <c r="KTV85" s="15"/>
      <c r="KTW85" s="16"/>
      <c r="KTX85" s="14"/>
      <c r="KTY85" s="15"/>
      <c r="KTZ85" s="15"/>
      <c r="KUA85" s="15"/>
      <c r="KUB85" s="16"/>
      <c r="KUC85" s="14"/>
      <c r="KUD85" s="15"/>
      <c r="KUE85" s="15"/>
      <c r="KUF85" s="15"/>
      <c r="KUG85" s="16"/>
      <c r="KUH85" s="14"/>
      <c r="KUI85" s="15"/>
      <c r="KUJ85" s="15"/>
      <c r="KUK85" s="15"/>
      <c r="KUL85" s="16"/>
      <c r="KUM85" s="14"/>
      <c r="KUN85" s="15"/>
      <c r="KUO85" s="15"/>
      <c r="KUP85" s="15"/>
      <c r="KUQ85" s="16"/>
      <c r="KUR85" s="14"/>
      <c r="KUS85" s="15"/>
      <c r="KUT85" s="15"/>
      <c r="KUU85" s="15"/>
      <c r="KUV85" s="16"/>
      <c r="KUW85" s="14"/>
      <c r="KUX85" s="15"/>
      <c r="KUY85" s="15"/>
      <c r="KUZ85" s="15"/>
      <c r="KVA85" s="16"/>
      <c r="KVB85" s="14"/>
      <c r="KVC85" s="15"/>
      <c r="KVD85" s="15"/>
      <c r="KVE85" s="15"/>
      <c r="KVF85" s="16"/>
      <c r="KVG85" s="14"/>
      <c r="KVH85" s="15"/>
      <c r="KVI85" s="15"/>
      <c r="KVJ85" s="15"/>
      <c r="KVK85" s="16"/>
      <c r="KVL85" s="14"/>
      <c r="KVM85" s="15"/>
      <c r="KVN85" s="15"/>
      <c r="KVO85" s="15"/>
      <c r="KVP85" s="16"/>
      <c r="KVQ85" s="14"/>
      <c r="KVR85" s="15"/>
      <c r="KVS85" s="15"/>
      <c r="KVT85" s="15"/>
      <c r="KVU85" s="16"/>
      <c r="KVV85" s="14"/>
      <c r="KVW85" s="15"/>
      <c r="KVX85" s="15"/>
      <c r="KVY85" s="15"/>
      <c r="KVZ85" s="16"/>
      <c r="KWA85" s="14"/>
      <c r="KWB85" s="15"/>
      <c r="KWC85" s="15"/>
      <c r="KWD85" s="15"/>
      <c r="KWE85" s="16"/>
      <c r="KWF85" s="14"/>
      <c r="KWG85" s="15"/>
      <c r="KWH85" s="15"/>
      <c r="KWI85" s="15"/>
      <c r="KWJ85" s="16"/>
      <c r="KWK85" s="14"/>
      <c r="KWL85" s="15"/>
      <c r="KWM85" s="15"/>
      <c r="KWN85" s="15"/>
      <c r="KWO85" s="16"/>
      <c r="KWP85" s="14"/>
      <c r="KWQ85" s="15"/>
      <c r="KWR85" s="15"/>
      <c r="KWS85" s="15"/>
      <c r="KWT85" s="16"/>
      <c r="KWU85" s="14"/>
      <c r="KWV85" s="15"/>
      <c r="KWW85" s="15"/>
      <c r="KWX85" s="15"/>
      <c r="KWY85" s="16"/>
      <c r="KWZ85" s="14"/>
      <c r="KXA85" s="15"/>
      <c r="KXB85" s="15"/>
      <c r="KXC85" s="15"/>
      <c r="KXD85" s="16"/>
      <c r="KXE85" s="14"/>
      <c r="KXF85" s="15"/>
      <c r="KXG85" s="15"/>
      <c r="KXH85" s="15"/>
      <c r="KXI85" s="16"/>
      <c r="KXJ85" s="14"/>
      <c r="KXK85" s="15"/>
      <c r="KXL85" s="15"/>
      <c r="KXM85" s="15"/>
      <c r="KXN85" s="16"/>
      <c r="KXO85" s="14"/>
      <c r="KXP85" s="15"/>
      <c r="KXQ85" s="15"/>
      <c r="KXR85" s="15"/>
      <c r="KXS85" s="16"/>
      <c r="KXT85" s="14"/>
      <c r="KXU85" s="15"/>
      <c r="KXV85" s="15"/>
      <c r="KXW85" s="15"/>
      <c r="KXX85" s="16"/>
      <c r="KXY85" s="14"/>
      <c r="KXZ85" s="15"/>
      <c r="KYA85" s="15"/>
      <c r="KYB85" s="15"/>
      <c r="KYC85" s="16"/>
      <c r="KYD85" s="14"/>
      <c r="KYE85" s="15"/>
      <c r="KYF85" s="15"/>
      <c r="KYG85" s="15"/>
      <c r="KYH85" s="16"/>
      <c r="KYI85" s="14"/>
      <c r="KYJ85" s="15"/>
      <c r="KYK85" s="15"/>
      <c r="KYL85" s="15"/>
      <c r="KYM85" s="16"/>
      <c r="KYN85" s="14"/>
      <c r="KYO85" s="15"/>
      <c r="KYP85" s="15"/>
      <c r="KYQ85" s="15"/>
      <c r="KYR85" s="16"/>
      <c r="KYS85" s="14"/>
      <c r="KYT85" s="15"/>
      <c r="KYU85" s="15"/>
      <c r="KYV85" s="15"/>
      <c r="KYW85" s="16"/>
      <c r="KYX85" s="14"/>
      <c r="KYY85" s="15"/>
      <c r="KYZ85" s="15"/>
      <c r="KZA85" s="15"/>
      <c r="KZB85" s="16"/>
      <c r="KZC85" s="14"/>
      <c r="KZD85" s="15"/>
      <c r="KZE85" s="15"/>
      <c r="KZF85" s="15"/>
      <c r="KZG85" s="16"/>
      <c r="KZH85" s="14"/>
      <c r="KZI85" s="15"/>
      <c r="KZJ85" s="15"/>
      <c r="KZK85" s="15"/>
      <c r="KZL85" s="16"/>
      <c r="KZM85" s="14"/>
      <c r="KZN85" s="15"/>
      <c r="KZO85" s="15"/>
      <c r="KZP85" s="15"/>
      <c r="KZQ85" s="16"/>
      <c r="KZR85" s="14"/>
      <c r="KZS85" s="15"/>
      <c r="KZT85" s="15"/>
      <c r="KZU85" s="15"/>
      <c r="KZV85" s="16"/>
      <c r="KZW85" s="14"/>
      <c r="KZX85" s="15"/>
      <c r="KZY85" s="15"/>
      <c r="KZZ85" s="15"/>
      <c r="LAA85" s="16"/>
      <c r="LAB85" s="14"/>
      <c r="LAC85" s="15"/>
      <c r="LAD85" s="15"/>
      <c r="LAE85" s="15"/>
      <c r="LAF85" s="16"/>
      <c r="LAG85" s="14"/>
      <c r="LAH85" s="15"/>
      <c r="LAI85" s="15"/>
      <c r="LAJ85" s="15"/>
      <c r="LAK85" s="16"/>
      <c r="LAL85" s="14"/>
      <c r="LAM85" s="15"/>
      <c r="LAN85" s="15"/>
      <c r="LAO85" s="15"/>
      <c r="LAP85" s="16"/>
      <c r="LAQ85" s="14"/>
      <c r="LAR85" s="15"/>
      <c r="LAS85" s="15"/>
      <c r="LAT85" s="15"/>
      <c r="LAU85" s="16"/>
      <c r="LAV85" s="14"/>
      <c r="LAW85" s="15"/>
      <c r="LAX85" s="15"/>
      <c r="LAY85" s="15"/>
      <c r="LAZ85" s="16"/>
      <c r="LBA85" s="14"/>
      <c r="LBB85" s="15"/>
      <c r="LBC85" s="15"/>
      <c r="LBD85" s="15"/>
      <c r="LBE85" s="16"/>
      <c r="LBF85" s="14"/>
      <c r="LBG85" s="15"/>
      <c r="LBH85" s="15"/>
      <c r="LBI85" s="15"/>
      <c r="LBJ85" s="16"/>
      <c r="LBK85" s="14"/>
      <c r="LBL85" s="15"/>
      <c r="LBM85" s="15"/>
      <c r="LBN85" s="15"/>
      <c r="LBO85" s="16"/>
      <c r="LBP85" s="14"/>
      <c r="LBQ85" s="15"/>
      <c r="LBR85" s="15"/>
      <c r="LBS85" s="15"/>
      <c r="LBT85" s="16"/>
      <c r="LBU85" s="14"/>
      <c r="LBV85" s="15"/>
      <c r="LBW85" s="15"/>
      <c r="LBX85" s="15"/>
      <c r="LBY85" s="16"/>
      <c r="LBZ85" s="14"/>
      <c r="LCA85" s="15"/>
      <c r="LCB85" s="15"/>
      <c r="LCC85" s="15"/>
      <c r="LCD85" s="16"/>
      <c r="LCE85" s="14"/>
      <c r="LCF85" s="15"/>
      <c r="LCG85" s="15"/>
      <c r="LCH85" s="15"/>
      <c r="LCI85" s="16"/>
      <c r="LCJ85" s="14"/>
      <c r="LCK85" s="15"/>
      <c r="LCL85" s="15"/>
      <c r="LCM85" s="15"/>
      <c r="LCN85" s="16"/>
      <c r="LCO85" s="14"/>
      <c r="LCP85" s="15"/>
      <c r="LCQ85" s="15"/>
      <c r="LCR85" s="15"/>
      <c r="LCS85" s="16"/>
      <c r="LCT85" s="14"/>
      <c r="LCU85" s="15"/>
      <c r="LCV85" s="15"/>
      <c r="LCW85" s="15"/>
      <c r="LCX85" s="16"/>
      <c r="LCY85" s="14"/>
      <c r="LCZ85" s="15"/>
      <c r="LDA85" s="15"/>
      <c r="LDB85" s="15"/>
      <c r="LDC85" s="16"/>
      <c r="LDD85" s="14"/>
      <c r="LDE85" s="15"/>
      <c r="LDF85" s="15"/>
      <c r="LDG85" s="15"/>
      <c r="LDH85" s="16"/>
      <c r="LDI85" s="14"/>
      <c r="LDJ85" s="15"/>
      <c r="LDK85" s="15"/>
      <c r="LDL85" s="15"/>
      <c r="LDM85" s="16"/>
      <c r="LDN85" s="14"/>
      <c r="LDO85" s="15"/>
      <c r="LDP85" s="15"/>
      <c r="LDQ85" s="15"/>
      <c r="LDR85" s="16"/>
      <c r="LDS85" s="14"/>
      <c r="LDT85" s="15"/>
      <c r="LDU85" s="15"/>
      <c r="LDV85" s="15"/>
      <c r="LDW85" s="16"/>
      <c r="LDX85" s="14"/>
      <c r="LDY85" s="15"/>
      <c r="LDZ85" s="15"/>
      <c r="LEA85" s="15"/>
      <c r="LEB85" s="16"/>
      <c r="LEC85" s="14"/>
      <c r="LED85" s="15"/>
      <c r="LEE85" s="15"/>
      <c r="LEF85" s="15"/>
      <c r="LEG85" s="16"/>
      <c r="LEH85" s="14"/>
      <c r="LEI85" s="15"/>
      <c r="LEJ85" s="15"/>
      <c r="LEK85" s="15"/>
      <c r="LEL85" s="16"/>
      <c r="LEM85" s="14"/>
      <c r="LEN85" s="15"/>
      <c r="LEO85" s="15"/>
      <c r="LEP85" s="15"/>
      <c r="LEQ85" s="16"/>
      <c r="LER85" s="14"/>
      <c r="LES85" s="15"/>
      <c r="LET85" s="15"/>
      <c r="LEU85" s="15"/>
      <c r="LEV85" s="16"/>
      <c r="LEW85" s="14"/>
      <c r="LEX85" s="15"/>
      <c r="LEY85" s="15"/>
      <c r="LEZ85" s="15"/>
      <c r="LFA85" s="16"/>
      <c r="LFB85" s="14"/>
      <c r="LFC85" s="15"/>
      <c r="LFD85" s="15"/>
      <c r="LFE85" s="15"/>
      <c r="LFF85" s="16"/>
      <c r="LFG85" s="14"/>
      <c r="LFH85" s="15"/>
      <c r="LFI85" s="15"/>
      <c r="LFJ85" s="15"/>
      <c r="LFK85" s="16"/>
      <c r="LFL85" s="14"/>
      <c r="LFM85" s="15"/>
      <c r="LFN85" s="15"/>
      <c r="LFO85" s="15"/>
      <c r="LFP85" s="16"/>
      <c r="LFQ85" s="14"/>
      <c r="LFR85" s="15"/>
      <c r="LFS85" s="15"/>
      <c r="LFT85" s="15"/>
      <c r="LFU85" s="16"/>
      <c r="LFV85" s="14"/>
      <c r="LFW85" s="15"/>
      <c r="LFX85" s="15"/>
      <c r="LFY85" s="15"/>
      <c r="LFZ85" s="16"/>
      <c r="LGA85" s="14"/>
      <c r="LGB85" s="15"/>
      <c r="LGC85" s="15"/>
      <c r="LGD85" s="15"/>
      <c r="LGE85" s="16"/>
      <c r="LGF85" s="14"/>
      <c r="LGG85" s="15"/>
      <c r="LGH85" s="15"/>
      <c r="LGI85" s="15"/>
      <c r="LGJ85" s="16"/>
      <c r="LGK85" s="14"/>
      <c r="LGL85" s="15"/>
      <c r="LGM85" s="15"/>
      <c r="LGN85" s="15"/>
      <c r="LGO85" s="16"/>
      <c r="LGP85" s="14"/>
      <c r="LGQ85" s="15"/>
      <c r="LGR85" s="15"/>
      <c r="LGS85" s="15"/>
      <c r="LGT85" s="16"/>
      <c r="LGU85" s="14"/>
      <c r="LGV85" s="15"/>
      <c r="LGW85" s="15"/>
      <c r="LGX85" s="15"/>
      <c r="LGY85" s="16"/>
      <c r="LGZ85" s="14"/>
      <c r="LHA85" s="15"/>
      <c r="LHB85" s="15"/>
      <c r="LHC85" s="15"/>
      <c r="LHD85" s="16"/>
      <c r="LHE85" s="14"/>
      <c r="LHF85" s="15"/>
      <c r="LHG85" s="15"/>
      <c r="LHH85" s="15"/>
      <c r="LHI85" s="16"/>
      <c r="LHJ85" s="14"/>
      <c r="LHK85" s="15"/>
      <c r="LHL85" s="15"/>
      <c r="LHM85" s="15"/>
      <c r="LHN85" s="16"/>
      <c r="LHO85" s="14"/>
      <c r="LHP85" s="15"/>
      <c r="LHQ85" s="15"/>
      <c r="LHR85" s="15"/>
      <c r="LHS85" s="16"/>
      <c r="LHT85" s="14"/>
      <c r="LHU85" s="15"/>
      <c r="LHV85" s="15"/>
      <c r="LHW85" s="15"/>
      <c r="LHX85" s="16"/>
      <c r="LHY85" s="14"/>
      <c r="LHZ85" s="15"/>
      <c r="LIA85" s="15"/>
      <c r="LIB85" s="15"/>
      <c r="LIC85" s="16"/>
      <c r="LID85" s="14"/>
      <c r="LIE85" s="15"/>
      <c r="LIF85" s="15"/>
      <c r="LIG85" s="15"/>
      <c r="LIH85" s="16"/>
      <c r="LII85" s="14"/>
      <c r="LIJ85" s="15"/>
      <c r="LIK85" s="15"/>
      <c r="LIL85" s="15"/>
      <c r="LIM85" s="16"/>
      <c r="LIN85" s="14"/>
      <c r="LIO85" s="15"/>
      <c r="LIP85" s="15"/>
      <c r="LIQ85" s="15"/>
      <c r="LIR85" s="16"/>
      <c r="LIS85" s="14"/>
      <c r="LIT85" s="15"/>
      <c r="LIU85" s="15"/>
      <c r="LIV85" s="15"/>
      <c r="LIW85" s="16"/>
      <c r="LIX85" s="14"/>
      <c r="LIY85" s="15"/>
      <c r="LIZ85" s="15"/>
      <c r="LJA85" s="15"/>
      <c r="LJB85" s="16"/>
      <c r="LJC85" s="14"/>
      <c r="LJD85" s="15"/>
      <c r="LJE85" s="15"/>
      <c r="LJF85" s="15"/>
      <c r="LJG85" s="16"/>
      <c r="LJH85" s="14"/>
      <c r="LJI85" s="15"/>
      <c r="LJJ85" s="15"/>
      <c r="LJK85" s="15"/>
      <c r="LJL85" s="16"/>
      <c r="LJM85" s="14"/>
      <c r="LJN85" s="15"/>
      <c r="LJO85" s="15"/>
      <c r="LJP85" s="15"/>
      <c r="LJQ85" s="16"/>
      <c r="LJR85" s="14"/>
      <c r="LJS85" s="15"/>
      <c r="LJT85" s="15"/>
      <c r="LJU85" s="15"/>
      <c r="LJV85" s="16"/>
      <c r="LJW85" s="14"/>
      <c r="LJX85" s="15"/>
      <c r="LJY85" s="15"/>
      <c r="LJZ85" s="15"/>
      <c r="LKA85" s="16"/>
      <c r="LKB85" s="14"/>
      <c r="LKC85" s="15"/>
      <c r="LKD85" s="15"/>
      <c r="LKE85" s="15"/>
      <c r="LKF85" s="16"/>
      <c r="LKG85" s="14"/>
      <c r="LKH85" s="15"/>
      <c r="LKI85" s="15"/>
      <c r="LKJ85" s="15"/>
      <c r="LKK85" s="16"/>
      <c r="LKL85" s="14"/>
      <c r="LKM85" s="15"/>
      <c r="LKN85" s="15"/>
      <c r="LKO85" s="15"/>
      <c r="LKP85" s="16"/>
      <c r="LKQ85" s="14"/>
      <c r="LKR85" s="15"/>
      <c r="LKS85" s="15"/>
      <c r="LKT85" s="15"/>
      <c r="LKU85" s="16"/>
      <c r="LKV85" s="14"/>
      <c r="LKW85" s="15"/>
      <c r="LKX85" s="15"/>
      <c r="LKY85" s="15"/>
      <c r="LKZ85" s="16"/>
      <c r="LLA85" s="14"/>
      <c r="LLB85" s="15"/>
      <c r="LLC85" s="15"/>
      <c r="LLD85" s="15"/>
      <c r="LLE85" s="16"/>
      <c r="LLF85" s="14"/>
      <c r="LLG85" s="15"/>
      <c r="LLH85" s="15"/>
      <c r="LLI85" s="15"/>
      <c r="LLJ85" s="16"/>
      <c r="LLK85" s="14"/>
      <c r="LLL85" s="15"/>
      <c r="LLM85" s="15"/>
      <c r="LLN85" s="15"/>
      <c r="LLO85" s="16"/>
      <c r="LLP85" s="14"/>
      <c r="LLQ85" s="15"/>
      <c r="LLR85" s="15"/>
      <c r="LLS85" s="15"/>
      <c r="LLT85" s="16"/>
      <c r="LLU85" s="14"/>
      <c r="LLV85" s="15"/>
      <c r="LLW85" s="15"/>
      <c r="LLX85" s="15"/>
      <c r="LLY85" s="16"/>
      <c r="LLZ85" s="14"/>
      <c r="LMA85" s="15"/>
      <c r="LMB85" s="15"/>
      <c r="LMC85" s="15"/>
      <c r="LMD85" s="16"/>
      <c r="LME85" s="14"/>
      <c r="LMF85" s="15"/>
      <c r="LMG85" s="15"/>
      <c r="LMH85" s="15"/>
      <c r="LMI85" s="16"/>
      <c r="LMJ85" s="14"/>
      <c r="LMK85" s="15"/>
      <c r="LML85" s="15"/>
      <c r="LMM85" s="15"/>
      <c r="LMN85" s="16"/>
      <c r="LMO85" s="14"/>
      <c r="LMP85" s="15"/>
      <c r="LMQ85" s="15"/>
      <c r="LMR85" s="15"/>
      <c r="LMS85" s="16"/>
      <c r="LMT85" s="14"/>
      <c r="LMU85" s="15"/>
      <c r="LMV85" s="15"/>
      <c r="LMW85" s="15"/>
      <c r="LMX85" s="16"/>
      <c r="LMY85" s="14"/>
      <c r="LMZ85" s="15"/>
      <c r="LNA85" s="15"/>
      <c r="LNB85" s="15"/>
      <c r="LNC85" s="16"/>
      <c r="LND85" s="14"/>
      <c r="LNE85" s="15"/>
      <c r="LNF85" s="15"/>
      <c r="LNG85" s="15"/>
      <c r="LNH85" s="16"/>
      <c r="LNI85" s="14"/>
      <c r="LNJ85" s="15"/>
      <c r="LNK85" s="15"/>
      <c r="LNL85" s="15"/>
      <c r="LNM85" s="16"/>
      <c r="LNN85" s="14"/>
      <c r="LNO85" s="15"/>
      <c r="LNP85" s="15"/>
      <c r="LNQ85" s="15"/>
      <c r="LNR85" s="16"/>
      <c r="LNS85" s="14"/>
      <c r="LNT85" s="15"/>
      <c r="LNU85" s="15"/>
      <c r="LNV85" s="15"/>
      <c r="LNW85" s="16"/>
      <c r="LNX85" s="14"/>
      <c r="LNY85" s="15"/>
      <c r="LNZ85" s="15"/>
      <c r="LOA85" s="15"/>
      <c r="LOB85" s="16"/>
      <c r="LOC85" s="14"/>
      <c r="LOD85" s="15"/>
      <c r="LOE85" s="15"/>
      <c r="LOF85" s="15"/>
      <c r="LOG85" s="16"/>
      <c r="LOH85" s="14"/>
      <c r="LOI85" s="15"/>
      <c r="LOJ85" s="15"/>
      <c r="LOK85" s="15"/>
      <c r="LOL85" s="16"/>
      <c r="LOM85" s="14"/>
      <c r="LON85" s="15"/>
      <c r="LOO85" s="15"/>
      <c r="LOP85" s="15"/>
      <c r="LOQ85" s="16"/>
      <c r="LOR85" s="14"/>
      <c r="LOS85" s="15"/>
      <c r="LOT85" s="15"/>
      <c r="LOU85" s="15"/>
      <c r="LOV85" s="16"/>
      <c r="LOW85" s="14"/>
      <c r="LOX85" s="15"/>
      <c r="LOY85" s="15"/>
      <c r="LOZ85" s="15"/>
      <c r="LPA85" s="16"/>
      <c r="LPB85" s="14"/>
      <c r="LPC85" s="15"/>
      <c r="LPD85" s="15"/>
      <c r="LPE85" s="15"/>
      <c r="LPF85" s="16"/>
      <c r="LPG85" s="14"/>
      <c r="LPH85" s="15"/>
      <c r="LPI85" s="15"/>
      <c r="LPJ85" s="15"/>
      <c r="LPK85" s="16"/>
      <c r="LPL85" s="14"/>
      <c r="LPM85" s="15"/>
      <c r="LPN85" s="15"/>
      <c r="LPO85" s="15"/>
      <c r="LPP85" s="16"/>
      <c r="LPQ85" s="14"/>
      <c r="LPR85" s="15"/>
      <c r="LPS85" s="15"/>
      <c r="LPT85" s="15"/>
      <c r="LPU85" s="16"/>
      <c r="LPV85" s="14"/>
      <c r="LPW85" s="15"/>
      <c r="LPX85" s="15"/>
      <c r="LPY85" s="15"/>
      <c r="LPZ85" s="16"/>
      <c r="LQA85" s="14"/>
      <c r="LQB85" s="15"/>
      <c r="LQC85" s="15"/>
      <c r="LQD85" s="15"/>
      <c r="LQE85" s="16"/>
      <c r="LQF85" s="14"/>
      <c r="LQG85" s="15"/>
      <c r="LQH85" s="15"/>
      <c r="LQI85" s="15"/>
      <c r="LQJ85" s="16"/>
      <c r="LQK85" s="14"/>
      <c r="LQL85" s="15"/>
      <c r="LQM85" s="15"/>
      <c r="LQN85" s="15"/>
      <c r="LQO85" s="16"/>
      <c r="LQP85" s="14"/>
      <c r="LQQ85" s="15"/>
      <c r="LQR85" s="15"/>
      <c r="LQS85" s="15"/>
      <c r="LQT85" s="16"/>
      <c r="LQU85" s="14"/>
      <c r="LQV85" s="15"/>
      <c r="LQW85" s="15"/>
      <c r="LQX85" s="15"/>
      <c r="LQY85" s="16"/>
      <c r="LQZ85" s="14"/>
      <c r="LRA85" s="15"/>
      <c r="LRB85" s="15"/>
      <c r="LRC85" s="15"/>
      <c r="LRD85" s="16"/>
      <c r="LRE85" s="14"/>
      <c r="LRF85" s="15"/>
      <c r="LRG85" s="15"/>
      <c r="LRH85" s="15"/>
      <c r="LRI85" s="16"/>
      <c r="LRJ85" s="14"/>
      <c r="LRK85" s="15"/>
      <c r="LRL85" s="15"/>
      <c r="LRM85" s="15"/>
      <c r="LRN85" s="16"/>
      <c r="LRO85" s="14"/>
      <c r="LRP85" s="15"/>
      <c r="LRQ85" s="15"/>
      <c r="LRR85" s="15"/>
      <c r="LRS85" s="16"/>
      <c r="LRT85" s="14"/>
      <c r="LRU85" s="15"/>
      <c r="LRV85" s="15"/>
      <c r="LRW85" s="15"/>
      <c r="LRX85" s="16"/>
      <c r="LRY85" s="14"/>
      <c r="LRZ85" s="15"/>
      <c r="LSA85" s="15"/>
      <c r="LSB85" s="15"/>
      <c r="LSC85" s="16"/>
      <c r="LSD85" s="14"/>
      <c r="LSE85" s="15"/>
      <c r="LSF85" s="15"/>
      <c r="LSG85" s="15"/>
      <c r="LSH85" s="16"/>
      <c r="LSI85" s="14"/>
      <c r="LSJ85" s="15"/>
      <c r="LSK85" s="15"/>
      <c r="LSL85" s="15"/>
      <c r="LSM85" s="16"/>
      <c r="LSN85" s="14"/>
      <c r="LSO85" s="15"/>
      <c r="LSP85" s="15"/>
      <c r="LSQ85" s="15"/>
      <c r="LSR85" s="16"/>
      <c r="LSS85" s="14"/>
      <c r="LST85" s="15"/>
      <c r="LSU85" s="15"/>
      <c r="LSV85" s="15"/>
      <c r="LSW85" s="16"/>
      <c r="LSX85" s="14"/>
      <c r="LSY85" s="15"/>
      <c r="LSZ85" s="15"/>
      <c r="LTA85" s="15"/>
      <c r="LTB85" s="16"/>
      <c r="LTC85" s="14"/>
      <c r="LTD85" s="15"/>
      <c r="LTE85" s="15"/>
      <c r="LTF85" s="15"/>
      <c r="LTG85" s="16"/>
      <c r="LTH85" s="14"/>
      <c r="LTI85" s="15"/>
      <c r="LTJ85" s="15"/>
      <c r="LTK85" s="15"/>
      <c r="LTL85" s="16"/>
      <c r="LTM85" s="14"/>
      <c r="LTN85" s="15"/>
      <c r="LTO85" s="15"/>
      <c r="LTP85" s="15"/>
      <c r="LTQ85" s="16"/>
      <c r="LTR85" s="14"/>
      <c r="LTS85" s="15"/>
      <c r="LTT85" s="15"/>
      <c r="LTU85" s="15"/>
      <c r="LTV85" s="16"/>
      <c r="LTW85" s="14"/>
      <c r="LTX85" s="15"/>
      <c r="LTY85" s="15"/>
      <c r="LTZ85" s="15"/>
      <c r="LUA85" s="16"/>
      <c r="LUB85" s="14"/>
      <c r="LUC85" s="15"/>
      <c r="LUD85" s="15"/>
      <c r="LUE85" s="15"/>
      <c r="LUF85" s="16"/>
      <c r="LUG85" s="14"/>
      <c r="LUH85" s="15"/>
      <c r="LUI85" s="15"/>
      <c r="LUJ85" s="15"/>
      <c r="LUK85" s="16"/>
      <c r="LUL85" s="14"/>
      <c r="LUM85" s="15"/>
      <c r="LUN85" s="15"/>
      <c r="LUO85" s="15"/>
      <c r="LUP85" s="16"/>
      <c r="LUQ85" s="14"/>
      <c r="LUR85" s="15"/>
      <c r="LUS85" s="15"/>
      <c r="LUT85" s="15"/>
      <c r="LUU85" s="16"/>
      <c r="LUV85" s="14"/>
      <c r="LUW85" s="15"/>
      <c r="LUX85" s="15"/>
      <c r="LUY85" s="15"/>
      <c r="LUZ85" s="16"/>
      <c r="LVA85" s="14"/>
      <c r="LVB85" s="15"/>
      <c r="LVC85" s="15"/>
      <c r="LVD85" s="15"/>
      <c r="LVE85" s="16"/>
      <c r="LVF85" s="14"/>
      <c r="LVG85" s="15"/>
      <c r="LVH85" s="15"/>
      <c r="LVI85" s="15"/>
      <c r="LVJ85" s="16"/>
      <c r="LVK85" s="14"/>
      <c r="LVL85" s="15"/>
      <c r="LVM85" s="15"/>
      <c r="LVN85" s="15"/>
      <c r="LVO85" s="16"/>
      <c r="LVP85" s="14"/>
      <c r="LVQ85" s="15"/>
      <c r="LVR85" s="15"/>
      <c r="LVS85" s="15"/>
      <c r="LVT85" s="16"/>
      <c r="LVU85" s="14"/>
      <c r="LVV85" s="15"/>
      <c r="LVW85" s="15"/>
      <c r="LVX85" s="15"/>
      <c r="LVY85" s="16"/>
      <c r="LVZ85" s="14"/>
      <c r="LWA85" s="15"/>
      <c r="LWB85" s="15"/>
      <c r="LWC85" s="15"/>
      <c r="LWD85" s="16"/>
      <c r="LWE85" s="14"/>
      <c r="LWF85" s="15"/>
      <c r="LWG85" s="15"/>
      <c r="LWH85" s="15"/>
      <c r="LWI85" s="16"/>
      <c r="LWJ85" s="14"/>
      <c r="LWK85" s="15"/>
      <c r="LWL85" s="15"/>
      <c r="LWM85" s="15"/>
      <c r="LWN85" s="16"/>
      <c r="LWO85" s="14"/>
      <c r="LWP85" s="15"/>
      <c r="LWQ85" s="15"/>
      <c r="LWR85" s="15"/>
      <c r="LWS85" s="16"/>
      <c r="LWT85" s="14"/>
      <c r="LWU85" s="15"/>
      <c r="LWV85" s="15"/>
      <c r="LWW85" s="15"/>
      <c r="LWX85" s="16"/>
      <c r="LWY85" s="14"/>
      <c r="LWZ85" s="15"/>
      <c r="LXA85" s="15"/>
      <c r="LXB85" s="15"/>
      <c r="LXC85" s="16"/>
      <c r="LXD85" s="14"/>
      <c r="LXE85" s="15"/>
      <c r="LXF85" s="15"/>
      <c r="LXG85" s="15"/>
      <c r="LXH85" s="16"/>
      <c r="LXI85" s="14"/>
      <c r="LXJ85" s="15"/>
      <c r="LXK85" s="15"/>
      <c r="LXL85" s="15"/>
      <c r="LXM85" s="16"/>
      <c r="LXN85" s="14"/>
      <c r="LXO85" s="15"/>
      <c r="LXP85" s="15"/>
      <c r="LXQ85" s="15"/>
      <c r="LXR85" s="16"/>
      <c r="LXS85" s="14"/>
      <c r="LXT85" s="15"/>
      <c r="LXU85" s="15"/>
      <c r="LXV85" s="15"/>
      <c r="LXW85" s="16"/>
      <c r="LXX85" s="14"/>
      <c r="LXY85" s="15"/>
      <c r="LXZ85" s="15"/>
      <c r="LYA85" s="15"/>
      <c r="LYB85" s="16"/>
      <c r="LYC85" s="14"/>
      <c r="LYD85" s="15"/>
      <c r="LYE85" s="15"/>
      <c r="LYF85" s="15"/>
      <c r="LYG85" s="16"/>
      <c r="LYH85" s="14"/>
      <c r="LYI85" s="15"/>
      <c r="LYJ85" s="15"/>
      <c r="LYK85" s="15"/>
      <c r="LYL85" s="16"/>
      <c r="LYM85" s="14"/>
      <c r="LYN85" s="15"/>
      <c r="LYO85" s="15"/>
      <c r="LYP85" s="15"/>
      <c r="LYQ85" s="16"/>
      <c r="LYR85" s="14"/>
      <c r="LYS85" s="15"/>
      <c r="LYT85" s="15"/>
      <c r="LYU85" s="15"/>
      <c r="LYV85" s="16"/>
      <c r="LYW85" s="14"/>
      <c r="LYX85" s="15"/>
      <c r="LYY85" s="15"/>
      <c r="LYZ85" s="15"/>
      <c r="LZA85" s="16"/>
      <c r="LZB85" s="14"/>
      <c r="LZC85" s="15"/>
      <c r="LZD85" s="15"/>
      <c r="LZE85" s="15"/>
      <c r="LZF85" s="16"/>
      <c r="LZG85" s="14"/>
      <c r="LZH85" s="15"/>
      <c r="LZI85" s="15"/>
      <c r="LZJ85" s="15"/>
      <c r="LZK85" s="16"/>
      <c r="LZL85" s="14"/>
      <c r="LZM85" s="15"/>
      <c r="LZN85" s="15"/>
      <c r="LZO85" s="15"/>
      <c r="LZP85" s="16"/>
      <c r="LZQ85" s="14"/>
      <c r="LZR85" s="15"/>
      <c r="LZS85" s="15"/>
      <c r="LZT85" s="15"/>
      <c r="LZU85" s="16"/>
      <c r="LZV85" s="14"/>
      <c r="LZW85" s="15"/>
      <c r="LZX85" s="15"/>
      <c r="LZY85" s="15"/>
      <c r="LZZ85" s="16"/>
      <c r="MAA85" s="14"/>
      <c r="MAB85" s="15"/>
      <c r="MAC85" s="15"/>
      <c r="MAD85" s="15"/>
      <c r="MAE85" s="16"/>
      <c r="MAF85" s="14"/>
      <c r="MAG85" s="15"/>
      <c r="MAH85" s="15"/>
      <c r="MAI85" s="15"/>
      <c r="MAJ85" s="16"/>
      <c r="MAK85" s="14"/>
      <c r="MAL85" s="15"/>
      <c r="MAM85" s="15"/>
      <c r="MAN85" s="15"/>
      <c r="MAO85" s="16"/>
      <c r="MAP85" s="14"/>
      <c r="MAQ85" s="15"/>
      <c r="MAR85" s="15"/>
      <c r="MAS85" s="15"/>
      <c r="MAT85" s="16"/>
      <c r="MAU85" s="14"/>
      <c r="MAV85" s="15"/>
      <c r="MAW85" s="15"/>
      <c r="MAX85" s="15"/>
      <c r="MAY85" s="16"/>
      <c r="MAZ85" s="14"/>
      <c r="MBA85" s="15"/>
      <c r="MBB85" s="15"/>
      <c r="MBC85" s="15"/>
      <c r="MBD85" s="16"/>
      <c r="MBE85" s="14"/>
      <c r="MBF85" s="15"/>
      <c r="MBG85" s="15"/>
      <c r="MBH85" s="15"/>
      <c r="MBI85" s="16"/>
      <c r="MBJ85" s="14"/>
      <c r="MBK85" s="15"/>
      <c r="MBL85" s="15"/>
      <c r="MBM85" s="15"/>
      <c r="MBN85" s="16"/>
      <c r="MBO85" s="14"/>
      <c r="MBP85" s="15"/>
      <c r="MBQ85" s="15"/>
      <c r="MBR85" s="15"/>
      <c r="MBS85" s="16"/>
      <c r="MBT85" s="14"/>
      <c r="MBU85" s="15"/>
      <c r="MBV85" s="15"/>
      <c r="MBW85" s="15"/>
      <c r="MBX85" s="16"/>
      <c r="MBY85" s="14"/>
      <c r="MBZ85" s="15"/>
      <c r="MCA85" s="15"/>
      <c r="MCB85" s="15"/>
      <c r="MCC85" s="16"/>
      <c r="MCD85" s="14"/>
      <c r="MCE85" s="15"/>
      <c r="MCF85" s="15"/>
      <c r="MCG85" s="15"/>
      <c r="MCH85" s="16"/>
      <c r="MCI85" s="14"/>
      <c r="MCJ85" s="15"/>
      <c r="MCK85" s="15"/>
      <c r="MCL85" s="15"/>
      <c r="MCM85" s="16"/>
      <c r="MCN85" s="14"/>
      <c r="MCO85" s="15"/>
      <c r="MCP85" s="15"/>
      <c r="MCQ85" s="15"/>
      <c r="MCR85" s="16"/>
      <c r="MCS85" s="14"/>
      <c r="MCT85" s="15"/>
      <c r="MCU85" s="15"/>
      <c r="MCV85" s="15"/>
      <c r="MCW85" s="16"/>
      <c r="MCX85" s="14"/>
      <c r="MCY85" s="15"/>
      <c r="MCZ85" s="15"/>
      <c r="MDA85" s="15"/>
      <c r="MDB85" s="16"/>
      <c r="MDC85" s="14"/>
      <c r="MDD85" s="15"/>
      <c r="MDE85" s="15"/>
      <c r="MDF85" s="15"/>
      <c r="MDG85" s="16"/>
      <c r="MDH85" s="14"/>
      <c r="MDI85" s="15"/>
      <c r="MDJ85" s="15"/>
      <c r="MDK85" s="15"/>
      <c r="MDL85" s="16"/>
      <c r="MDM85" s="14"/>
      <c r="MDN85" s="15"/>
      <c r="MDO85" s="15"/>
      <c r="MDP85" s="15"/>
      <c r="MDQ85" s="16"/>
      <c r="MDR85" s="14"/>
      <c r="MDS85" s="15"/>
      <c r="MDT85" s="15"/>
      <c r="MDU85" s="15"/>
      <c r="MDV85" s="16"/>
      <c r="MDW85" s="14"/>
      <c r="MDX85" s="15"/>
      <c r="MDY85" s="15"/>
      <c r="MDZ85" s="15"/>
      <c r="MEA85" s="16"/>
      <c r="MEB85" s="14"/>
      <c r="MEC85" s="15"/>
      <c r="MED85" s="15"/>
      <c r="MEE85" s="15"/>
      <c r="MEF85" s="16"/>
      <c r="MEG85" s="14"/>
      <c r="MEH85" s="15"/>
      <c r="MEI85" s="15"/>
      <c r="MEJ85" s="15"/>
      <c r="MEK85" s="16"/>
      <c r="MEL85" s="14"/>
      <c r="MEM85" s="15"/>
      <c r="MEN85" s="15"/>
      <c r="MEO85" s="15"/>
      <c r="MEP85" s="16"/>
      <c r="MEQ85" s="14"/>
      <c r="MER85" s="15"/>
      <c r="MES85" s="15"/>
      <c r="MET85" s="15"/>
      <c r="MEU85" s="16"/>
      <c r="MEV85" s="14"/>
      <c r="MEW85" s="15"/>
      <c r="MEX85" s="15"/>
      <c r="MEY85" s="15"/>
      <c r="MEZ85" s="16"/>
      <c r="MFA85" s="14"/>
      <c r="MFB85" s="15"/>
      <c r="MFC85" s="15"/>
      <c r="MFD85" s="15"/>
      <c r="MFE85" s="16"/>
      <c r="MFF85" s="14"/>
      <c r="MFG85" s="15"/>
      <c r="MFH85" s="15"/>
      <c r="MFI85" s="15"/>
      <c r="MFJ85" s="16"/>
      <c r="MFK85" s="14"/>
      <c r="MFL85" s="15"/>
      <c r="MFM85" s="15"/>
      <c r="MFN85" s="15"/>
      <c r="MFO85" s="16"/>
      <c r="MFP85" s="14"/>
      <c r="MFQ85" s="15"/>
      <c r="MFR85" s="15"/>
      <c r="MFS85" s="15"/>
      <c r="MFT85" s="16"/>
      <c r="MFU85" s="14"/>
      <c r="MFV85" s="15"/>
      <c r="MFW85" s="15"/>
      <c r="MFX85" s="15"/>
      <c r="MFY85" s="16"/>
      <c r="MFZ85" s="14"/>
      <c r="MGA85" s="15"/>
      <c r="MGB85" s="15"/>
      <c r="MGC85" s="15"/>
      <c r="MGD85" s="16"/>
      <c r="MGE85" s="14"/>
      <c r="MGF85" s="15"/>
      <c r="MGG85" s="15"/>
      <c r="MGH85" s="15"/>
      <c r="MGI85" s="16"/>
      <c r="MGJ85" s="14"/>
      <c r="MGK85" s="15"/>
      <c r="MGL85" s="15"/>
      <c r="MGM85" s="15"/>
      <c r="MGN85" s="16"/>
      <c r="MGO85" s="14"/>
      <c r="MGP85" s="15"/>
      <c r="MGQ85" s="15"/>
      <c r="MGR85" s="15"/>
      <c r="MGS85" s="16"/>
      <c r="MGT85" s="14"/>
      <c r="MGU85" s="15"/>
      <c r="MGV85" s="15"/>
      <c r="MGW85" s="15"/>
      <c r="MGX85" s="16"/>
      <c r="MGY85" s="14"/>
      <c r="MGZ85" s="15"/>
      <c r="MHA85" s="15"/>
      <c r="MHB85" s="15"/>
      <c r="MHC85" s="16"/>
      <c r="MHD85" s="14"/>
      <c r="MHE85" s="15"/>
      <c r="MHF85" s="15"/>
      <c r="MHG85" s="15"/>
      <c r="MHH85" s="16"/>
      <c r="MHI85" s="14"/>
      <c r="MHJ85" s="15"/>
      <c r="MHK85" s="15"/>
      <c r="MHL85" s="15"/>
      <c r="MHM85" s="16"/>
      <c r="MHN85" s="14"/>
      <c r="MHO85" s="15"/>
      <c r="MHP85" s="15"/>
      <c r="MHQ85" s="15"/>
      <c r="MHR85" s="16"/>
      <c r="MHS85" s="14"/>
      <c r="MHT85" s="15"/>
      <c r="MHU85" s="15"/>
      <c r="MHV85" s="15"/>
      <c r="MHW85" s="16"/>
      <c r="MHX85" s="14"/>
      <c r="MHY85" s="15"/>
      <c r="MHZ85" s="15"/>
      <c r="MIA85" s="15"/>
      <c r="MIB85" s="16"/>
      <c r="MIC85" s="14"/>
      <c r="MID85" s="15"/>
      <c r="MIE85" s="15"/>
      <c r="MIF85" s="15"/>
      <c r="MIG85" s="16"/>
      <c r="MIH85" s="14"/>
      <c r="MII85" s="15"/>
      <c r="MIJ85" s="15"/>
      <c r="MIK85" s="15"/>
      <c r="MIL85" s="16"/>
      <c r="MIM85" s="14"/>
      <c r="MIN85" s="15"/>
      <c r="MIO85" s="15"/>
      <c r="MIP85" s="15"/>
      <c r="MIQ85" s="16"/>
      <c r="MIR85" s="14"/>
      <c r="MIS85" s="15"/>
      <c r="MIT85" s="15"/>
      <c r="MIU85" s="15"/>
      <c r="MIV85" s="16"/>
      <c r="MIW85" s="14"/>
      <c r="MIX85" s="15"/>
      <c r="MIY85" s="15"/>
      <c r="MIZ85" s="15"/>
      <c r="MJA85" s="16"/>
      <c r="MJB85" s="14"/>
      <c r="MJC85" s="15"/>
      <c r="MJD85" s="15"/>
      <c r="MJE85" s="15"/>
      <c r="MJF85" s="16"/>
      <c r="MJG85" s="14"/>
      <c r="MJH85" s="15"/>
      <c r="MJI85" s="15"/>
      <c r="MJJ85" s="15"/>
      <c r="MJK85" s="16"/>
      <c r="MJL85" s="14"/>
      <c r="MJM85" s="15"/>
      <c r="MJN85" s="15"/>
      <c r="MJO85" s="15"/>
      <c r="MJP85" s="16"/>
      <c r="MJQ85" s="14"/>
      <c r="MJR85" s="15"/>
      <c r="MJS85" s="15"/>
      <c r="MJT85" s="15"/>
      <c r="MJU85" s="16"/>
      <c r="MJV85" s="14"/>
      <c r="MJW85" s="15"/>
      <c r="MJX85" s="15"/>
      <c r="MJY85" s="15"/>
      <c r="MJZ85" s="16"/>
      <c r="MKA85" s="14"/>
      <c r="MKB85" s="15"/>
      <c r="MKC85" s="15"/>
      <c r="MKD85" s="15"/>
      <c r="MKE85" s="16"/>
      <c r="MKF85" s="14"/>
      <c r="MKG85" s="15"/>
      <c r="MKH85" s="15"/>
      <c r="MKI85" s="15"/>
      <c r="MKJ85" s="16"/>
      <c r="MKK85" s="14"/>
      <c r="MKL85" s="15"/>
      <c r="MKM85" s="15"/>
      <c r="MKN85" s="15"/>
      <c r="MKO85" s="16"/>
      <c r="MKP85" s="14"/>
      <c r="MKQ85" s="15"/>
      <c r="MKR85" s="15"/>
      <c r="MKS85" s="15"/>
      <c r="MKT85" s="16"/>
      <c r="MKU85" s="14"/>
      <c r="MKV85" s="15"/>
      <c r="MKW85" s="15"/>
      <c r="MKX85" s="15"/>
      <c r="MKY85" s="16"/>
      <c r="MKZ85" s="14"/>
      <c r="MLA85" s="15"/>
      <c r="MLB85" s="15"/>
      <c r="MLC85" s="15"/>
      <c r="MLD85" s="16"/>
      <c r="MLE85" s="14"/>
      <c r="MLF85" s="15"/>
      <c r="MLG85" s="15"/>
      <c r="MLH85" s="15"/>
      <c r="MLI85" s="16"/>
      <c r="MLJ85" s="14"/>
      <c r="MLK85" s="15"/>
      <c r="MLL85" s="15"/>
      <c r="MLM85" s="15"/>
      <c r="MLN85" s="16"/>
      <c r="MLO85" s="14"/>
      <c r="MLP85" s="15"/>
      <c r="MLQ85" s="15"/>
      <c r="MLR85" s="15"/>
      <c r="MLS85" s="16"/>
      <c r="MLT85" s="14"/>
      <c r="MLU85" s="15"/>
      <c r="MLV85" s="15"/>
      <c r="MLW85" s="15"/>
      <c r="MLX85" s="16"/>
      <c r="MLY85" s="14"/>
      <c r="MLZ85" s="15"/>
      <c r="MMA85" s="15"/>
      <c r="MMB85" s="15"/>
      <c r="MMC85" s="16"/>
      <c r="MMD85" s="14"/>
      <c r="MME85" s="15"/>
      <c r="MMF85" s="15"/>
      <c r="MMG85" s="15"/>
      <c r="MMH85" s="16"/>
      <c r="MMI85" s="14"/>
      <c r="MMJ85" s="15"/>
      <c r="MMK85" s="15"/>
      <c r="MML85" s="15"/>
      <c r="MMM85" s="16"/>
      <c r="MMN85" s="14"/>
      <c r="MMO85" s="15"/>
      <c r="MMP85" s="15"/>
      <c r="MMQ85" s="15"/>
      <c r="MMR85" s="16"/>
      <c r="MMS85" s="14"/>
      <c r="MMT85" s="15"/>
      <c r="MMU85" s="15"/>
      <c r="MMV85" s="15"/>
      <c r="MMW85" s="16"/>
      <c r="MMX85" s="14"/>
      <c r="MMY85" s="15"/>
      <c r="MMZ85" s="15"/>
      <c r="MNA85" s="15"/>
      <c r="MNB85" s="16"/>
      <c r="MNC85" s="14"/>
      <c r="MND85" s="15"/>
      <c r="MNE85" s="15"/>
      <c r="MNF85" s="15"/>
      <c r="MNG85" s="16"/>
      <c r="MNH85" s="14"/>
      <c r="MNI85" s="15"/>
      <c r="MNJ85" s="15"/>
      <c r="MNK85" s="15"/>
      <c r="MNL85" s="16"/>
      <c r="MNM85" s="14"/>
      <c r="MNN85" s="15"/>
      <c r="MNO85" s="15"/>
      <c r="MNP85" s="15"/>
      <c r="MNQ85" s="16"/>
      <c r="MNR85" s="14"/>
      <c r="MNS85" s="15"/>
      <c r="MNT85" s="15"/>
      <c r="MNU85" s="15"/>
      <c r="MNV85" s="16"/>
      <c r="MNW85" s="14"/>
      <c r="MNX85" s="15"/>
      <c r="MNY85" s="15"/>
      <c r="MNZ85" s="15"/>
      <c r="MOA85" s="16"/>
      <c r="MOB85" s="14"/>
      <c r="MOC85" s="15"/>
      <c r="MOD85" s="15"/>
      <c r="MOE85" s="15"/>
      <c r="MOF85" s="16"/>
      <c r="MOG85" s="14"/>
      <c r="MOH85" s="15"/>
      <c r="MOI85" s="15"/>
      <c r="MOJ85" s="15"/>
      <c r="MOK85" s="16"/>
      <c r="MOL85" s="14"/>
      <c r="MOM85" s="15"/>
      <c r="MON85" s="15"/>
      <c r="MOO85" s="15"/>
      <c r="MOP85" s="16"/>
      <c r="MOQ85" s="14"/>
      <c r="MOR85" s="15"/>
      <c r="MOS85" s="15"/>
      <c r="MOT85" s="15"/>
      <c r="MOU85" s="16"/>
      <c r="MOV85" s="14"/>
      <c r="MOW85" s="15"/>
      <c r="MOX85" s="15"/>
      <c r="MOY85" s="15"/>
      <c r="MOZ85" s="16"/>
      <c r="MPA85" s="14"/>
      <c r="MPB85" s="15"/>
      <c r="MPC85" s="15"/>
      <c r="MPD85" s="15"/>
      <c r="MPE85" s="16"/>
      <c r="MPF85" s="14"/>
      <c r="MPG85" s="15"/>
      <c r="MPH85" s="15"/>
      <c r="MPI85" s="15"/>
      <c r="MPJ85" s="16"/>
      <c r="MPK85" s="14"/>
      <c r="MPL85" s="15"/>
      <c r="MPM85" s="15"/>
      <c r="MPN85" s="15"/>
      <c r="MPO85" s="16"/>
      <c r="MPP85" s="14"/>
      <c r="MPQ85" s="15"/>
      <c r="MPR85" s="15"/>
      <c r="MPS85" s="15"/>
      <c r="MPT85" s="16"/>
      <c r="MPU85" s="14"/>
      <c r="MPV85" s="15"/>
      <c r="MPW85" s="15"/>
      <c r="MPX85" s="15"/>
      <c r="MPY85" s="16"/>
      <c r="MPZ85" s="14"/>
      <c r="MQA85" s="15"/>
      <c r="MQB85" s="15"/>
      <c r="MQC85" s="15"/>
      <c r="MQD85" s="16"/>
      <c r="MQE85" s="14"/>
      <c r="MQF85" s="15"/>
      <c r="MQG85" s="15"/>
      <c r="MQH85" s="15"/>
      <c r="MQI85" s="16"/>
      <c r="MQJ85" s="14"/>
      <c r="MQK85" s="15"/>
      <c r="MQL85" s="15"/>
      <c r="MQM85" s="15"/>
      <c r="MQN85" s="16"/>
      <c r="MQO85" s="14"/>
      <c r="MQP85" s="15"/>
      <c r="MQQ85" s="15"/>
      <c r="MQR85" s="15"/>
      <c r="MQS85" s="16"/>
      <c r="MQT85" s="14"/>
      <c r="MQU85" s="15"/>
      <c r="MQV85" s="15"/>
      <c r="MQW85" s="15"/>
      <c r="MQX85" s="16"/>
      <c r="MQY85" s="14"/>
      <c r="MQZ85" s="15"/>
      <c r="MRA85" s="15"/>
      <c r="MRB85" s="15"/>
      <c r="MRC85" s="16"/>
      <c r="MRD85" s="14"/>
      <c r="MRE85" s="15"/>
      <c r="MRF85" s="15"/>
      <c r="MRG85" s="15"/>
      <c r="MRH85" s="16"/>
      <c r="MRI85" s="14"/>
      <c r="MRJ85" s="15"/>
      <c r="MRK85" s="15"/>
      <c r="MRL85" s="15"/>
      <c r="MRM85" s="16"/>
      <c r="MRN85" s="14"/>
      <c r="MRO85" s="15"/>
      <c r="MRP85" s="15"/>
      <c r="MRQ85" s="15"/>
      <c r="MRR85" s="16"/>
      <c r="MRS85" s="14"/>
      <c r="MRT85" s="15"/>
      <c r="MRU85" s="15"/>
      <c r="MRV85" s="15"/>
      <c r="MRW85" s="16"/>
      <c r="MRX85" s="14"/>
      <c r="MRY85" s="15"/>
      <c r="MRZ85" s="15"/>
      <c r="MSA85" s="15"/>
      <c r="MSB85" s="16"/>
      <c r="MSC85" s="14"/>
      <c r="MSD85" s="15"/>
      <c r="MSE85" s="15"/>
      <c r="MSF85" s="15"/>
      <c r="MSG85" s="16"/>
      <c r="MSH85" s="14"/>
      <c r="MSI85" s="15"/>
      <c r="MSJ85" s="15"/>
      <c r="MSK85" s="15"/>
      <c r="MSL85" s="16"/>
      <c r="MSM85" s="14"/>
      <c r="MSN85" s="15"/>
      <c r="MSO85" s="15"/>
      <c r="MSP85" s="15"/>
      <c r="MSQ85" s="16"/>
      <c r="MSR85" s="14"/>
      <c r="MSS85" s="15"/>
      <c r="MST85" s="15"/>
      <c r="MSU85" s="15"/>
      <c r="MSV85" s="16"/>
      <c r="MSW85" s="14"/>
      <c r="MSX85" s="15"/>
      <c r="MSY85" s="15"/>
      <c r="MSZ85" s="15"/>
      <c r="MTA85" s="16"/>
      <c r="MTB85" s="14"/>
      <c r="MTC85" s="15"/>
      <c r="MTD85" s="15"/>
      <c r="MTE85" s="15"/>
      <c r="MTF85" s="16"/>
      <c r="MTG85" s="14"/>
      <c r="MTH85" s="15"/>
      <c r="MTI85" s="15"/>
      <c r="MTJ85" s="15"/>
      <c r="MTK85" s="16"/>
      <c r="MTL85" s="14"/>
      <c r="MTM85" s="15"/>
      <c r="MTN85" s="15"/>
      <c r="MTO85" s="15"/>
      <c r="MTP85" s="16"/>
      <c r="MTQ85" s="14"/>
      <c r="MTR85" s="15"/>
      <c r="MTS85" s="15"/>
      <c r="MTT85" s="15"/>
      <c r="MTU85" s="16"/>
      <c r="MTV85" s="14"/>
      <c r="MTW85" s="15"/>
      <c r="MTX85" s="15"/>
      <c r="MTY85" s="15"/>
      <c r="MTZ85" s="16"/>
      <c r="MUA85" s="14"/>
      <c r="MUB85" s="15"/>
      <c r="MUC85" s="15"/>
      <c r="MUD85" s="15"/>
      <c r="MUE85" s="16"/>
      <c r="MUF85" s="14"/>
      <c r="MUG85" s="15"/>
      <c r="MUH85" s="15"/>
      <c r="MUI85" s="15"/>
      <c r="MUJ85" s="16"/>
      <c r="MUK85" s="14"/>
      <c r="MUL85" s="15"/>
      <c r="MUM85" s="15"/>
      <c r="MUN85" s="15"/>
      <c r="MUO85" s="16"/>
      <c r="MUP85" s="14"/>
      <c r="MUQ85" s="15"/>
      <c r="MUR85" s="15"/>
      <c r="MUS85" s="15"/>
      <c r="MUT85" s="16"/>
      <c r="MUU85" s="14"/>
      <c r="MUV85" s="15"/>
      <c r="MUW85" s="15"/>
      <c r="MUX85" s="15"/>
      <c r="MUY85" s="16"/>
      <c r="MUZ85" s="14"/>
      <c r="MVA85" s="15"/>
      <c r="MVB85" s="15"/>
      <c r="MVC85" s="15"/>
      <c r="MVD85" s="16"/>
      <c r="MVE85" s="14"/>
      <c r="MVF85" s="15"/>
      <c r="MVG85" s="15"/>
      <c r="MVH85" s="15"/>
      <c r="MVI85" s="16"/>
      <c r="MVJ85" s="14"/>
      <c r="MVK85" s="15"/>
      <c r="MVL85" s="15"/>
      <c r="MVM85" s="15"/>
      <c r="MVN85" s="16"/>
      <c r="MVO85" s="14"/>
      <c r="MVP85" s="15"/>
      <c r="MVQ85" s="15"/>
      <c r="MVR85" s="15"/>
      <c r="MVS85" s="16"/>
      <c r="MVT85" s="14"/>
      <c r="MVU85" s="15"/>
      <c r="MVV85" s="15"/>
      <c r="MVW85" s="15"/>
      <c r="MVX85" s="16"/>
      <c r="MVY85" s="14"/>
      <c r="MVZ85" s="15"/>
      <c r="MWA85" s="15"/>
      <c r="MWB85" s="15"/>
      <c r="MWC85" s="16"/>
      <c r="MWD85" s="14"/>
      <c r="MWE85" s="15"/>
      <c r="MWF85" s="15"/>
      <c r="MWG85" s="15"/>
      <c r="MWH85" s="16"/>
      <c r="MWI85" s="14"/>
      <c r="MWJ85" s="15"/>
      <c r="MWK85" s="15"/>
      <c r="MWL85" s="15"/>
      <c r="MWM85" s="16"/>
      <c r="MWN85" s="14"/>
      <c r="MWO85" s="15"/>
      <c r="MWP85" s="15"/>
      <c r="MWQ85" s="15"/>
      <c r="MWR85" s="16"/>
      <c r="MWS85" s="14"/>
      <c r="MWT85" s="15"/>
      <c r="MWU85" s="15"/>
      <c r="MWV85" s="15"/>
      <c r="MWW85" s="16"/>
      <c r="MWX85" s="14"/>
      <c r="MWY85" s="15"/>
      <c r="MWZ85" s="15"/>
      <c r="MXA85" s="15"/>
      <c r="MXB85" s="16"/>
      <c r="MXC85" s="14"/>
      <c r="MXD85" s="15"/>
      <c r="MXE85" s="15"/>
      <c r="MXF85" s="15"/>
      <c r="MXG85" s="16"/>
      <c r="MXH85" s="14"/>
      <c r="MXI85" s="15"/>
      <c r="MXJ85" s="15"/>
      <c r="MXK85" s="15"/>
      <c r="MXL85" s="16"/>
      <c r="MXM85" s="14"/>
      <c r="MXN85" s="15"/>
      <c r="MXO85" s="15"/>
      <c r="MXP85" s="15"/>
      <c r="MXQ85" s="16"/>
      <c r="MXR85" s="14"/>
      <c r="MXS85" s="15"/>
      <c r="MXT85" s="15"/>
      <c r="MXU85" s="15"/>
      <c r="MXV85" s="16"/>
      <c r="MXW85" s="14"/>
      <c r="MXX85" s="15"/>
      <c r="MXY85" s="15"/>
      <c r="MXZ85" s="15"/>
      <c r="MYA85" s="16"/>
      <c r="MYB85" s="14"/>
      <c r="MYC85" s="15"/>
      <c r="MYD85" s="15"/>
      <c r="MYE85" s="15"/>
      <c r="MYF85" s="16"/>
      <c r="MYG85" s="14"/>
      <c r="MYH85" s="15"/>
      <c r="MYI85" s="15"/>
      <c r="MYJ85" s="15"/>
      <c r="MYK85" s="16"/>
      <c r="MYL85" s="14"/>
      <c r="MYM85" s="15"/>
      <c r="MYN85" s="15"/>
      <c r="MYO85" s="15"/>
      <c r="MYP85" s="16"/>
      <c r="MYQ85" s="14"/>
      <c r="MYR85" s="15"/>
      <c r="MYS85" s="15"/>
      <c r="MYT85" s="15"/>
      <c r="MYU85" s="16"/>
      <c r="MYV85" s="14"/>
      <c r="MYW85" s="15"/>
      <c r="MYX85" s="15"/>
      <c r="MYY85" s="15"/>
      <c r="MYZ85" s="16"/>
      <c r="MZA85" s="14"/>
      <c r="MZB85" s="15"/>
      <c r="MZC85" s="15"/>
      <c r="MZD85" s="15"/>
      <c r="MZE85" s="16"/>
      <c r="MZF85" s="14"/>
      <c r="MZG85" s="15"/>
      <c r="MZH85" s="15"/>
      <c r="MZI85" s="15"/>
      <c r="MZJ85" s="16"/>
      <c r="MZK85" s="14"/>
      <c r="MZL85" s="15"/>
      <c r="MZM85" s="15"/>
      <c r="MZN85" s="15"/>
      <c r="MZO85" s="16"/>
      <c r="MZP85" s="14"/>
      <c r="MZQ85" s="15"/>
      <c r="MZR85" s="15"/>
      <c r="MZS85" s="15"/>
      <c r="MZT85" s="16"/>
      <c r="MZU85" s="14"/>
      <c r="MZV85" s="15"/>
      <c r="MZW85" s="15"/>
      <c r="MZX85" s="15"/>
      <c r="MZY85" s="16"/>
      <c r="MZZ85" s="14"/>
      <c r="NAA85" s="15"/>
      <c r="NAB85" s="15"/>
      <c r="NAC85" s="15"/>
      <c r="NAD85" s="16"/>
      <c r="NAE85" s="14"/>
      <c r="NAF85" s="15"/>
      <c r="NAG85" s="15"/>
      <c r="NAH85" s="15"/>
      <c r="NAI85" s="16"/>
      <c r="NAJ85" s="14"/>
      <c r="NAK85" s="15"/>
      <c r="NAL85" s="15"/>
      <c r="NAM85" s="15"/>
      <c r="NAN85" s="16"/>
      <c r="NAO85" s="14"/>
      <c r="NAP85" s="15"/>
      <c r="NAQ85" s="15"/>
      <c r="NAR85" s="15"/>
      <c r="NAS85" s="16"/>
      <c r="NAT85" s="14"/>
      <c r="NAU85" s="15"/>
      <c r="NAV85" s="15"/>
      <c r="NAW85" s="15"/>
      <c r="NAX85" s="16"/>
      <c r="NAY85" s="14"/>
      <c r="NAZ85" s="15"/>
      <c r="NBA85" s="15"/>
      <c r="NBB85" s="15"/>
      <c r="NBC85" s="16"/>
      <c r="NBD85" s="14"/>
      <c r="NBE85" s="15"/>
      <c r="NBF85" s="15"/>
      <c r="NBG85" s="15"/>
      <c r="NBH85" s="16"/>
      <c r="NBI85" s="14"/>
      <c r="NBJ85" s="15"/>
      <c r="NBK85" s="15"/>
      <c r="NBL85" s="15"/>
      <c r="NBM85" s="16"/>
      <c r="NBN85" s="14"/>
      <c r="NBO85" s="15"/>
      <c r="NBP85" s="15"/>
      <c r="NBQ85" s="15"/>
      <c r="NBR85" s="16"/>
      <c r="NBS85" s="14"/>
      <c r="NBT85" s="15"/>
      <c r="NBU85" s="15"/>
      <c r="NBV85" s="15"/>
      <c r="NBW85" s="16"/>
      <c r="NBX85" s="14"/>
      <c r="NBY85" s="15"/>
      <c r="NBZ85" s="15"/>
      <c r="NCA85" s="15"/>
      <c r="NCB85" s="16"/>
      <c r="NCC85" s="14"/>
      <c r="NCD85" s="15"/>
      <c r="NCE85" s="15"/>
      <c r="NCF85" s="15"/>
      <c r="NCG85" s="16"/>
      <c r="NCH85" s="14"/>
      <c r="NCI85" s="15"/>
      <c r="NCJ85" s="15"/>
      <c r="NCK85" s="15"/>
      <c r="NCL85" s="16"/>
      <c r="NCM85" s="14"/>
      <c r="NCN85" s="15"/>
      <c r="NCO85" s="15"/>
      <c r="NCP85" s="15"/>
      <c r="NCQ85" s="16"/>
      <c r="NCR85" s="14"/>
      <c r="NCS85" s="15"/>
      <c r="NCT85" s="15"/>
      <c r="NCU85" s="15"/>
      <c r="NCV85" s="16"/>
      <c r="NCW85" s="14"/>
      <c r="NCX85" s="15"/>
      <c r="NCY85" s="15"/>
      <c r="NCZ85" s="15"/>
      <c r="NDA85" s="16"/>
      <c r="NDB85" s="14"/>
      <c r="NDC85" s="15"/>
      <c r="NDD85" s="15"/>
      <c r="NDE85" s="15"/>
      <c r="NDF85" s="16"/>
      <c r="NDG85" s="14"/>
      <c r="NDH85" s="15"/>
      <c r="NDI85" s="15"/>
      <c r="NDJ85" s="15"/>
      <c r="NDK85" s="16"/>
      <c r="NDL85" s="14"/>
      <c r="NDM85" s="15"/>
      <c r="NDN85" s="15"/>
      <c r="NDO85" s="15"/>
      <c r="NDP85" s="16"/>
      <c r="NDQ85" s="14"/>
      <c r="NDR85" s="15"/>
      <c r="NDS85" s="15"/>
      <c r="NDT85" s="15"/>
      <c r="NDU85" s="16"/>
      <c r="NDV85" s="14"/>
      <c r="NDW85" s="15"/>
      <c r="NDX85" s="15"/>
      <c r="NDY85" s="15"/>
      <c r="NDZ85" s="16"/>
      <c r="NEA85" s="14"/>
      <c r="NEB85" s="15"/>
      <c r="NEC85" s="15"/>
      <c r="NED85" s="15"/>
      <c r="NEE85" s="16"/>
      <c r="NEF85" s="14"/>
      <c r="NEG85" s="15"/>
      <c r="NEH85" s="15"/>
      <c r="NEI85" s="15"/>
      <c r="NEJ85" s="16"/>
      <c r="NEK85" s="14"/>
      <c r="NEL85" s="15"/>
      <c r="NEM85" s="15"/>
      <c r="NEN85" s="15"/>
      <c r="NEO85" s="16"/>
      <c r="NEP85" s="14"/>
      <c r="NEQ85" s="15"/>
      <c r="NER85" s="15"/>
      <c r="NES85" s="15"/>
      <c r="NET85" s="16"/>
      <c r="NEU85" s="14"/>
      <c r="NEV85" s="15"/>
      <c r="NEW85" s="15"/>
      <c r="NEX85" s="15"/>
      <c r="NEY85" s="16"/>
      <c r="NEZ85" s="14"/>
      <c r="NFA85" s="15"/>
      <c r="NFB85" s="15"/>
      <c r="NFC85" s="15"/>
      <c r="NFD85" s="16"/>
      <c r="NFE85" s="14"/>
      <c r="NFF85" s="15"/>
      <c r="NFG85" s="15"/>
      <c r="NFH85" s="15"/>
      <c r="NFI85" s="16"/>
      <c r="NFJ85" s="14"/>
      <c r="NFK85" s="15"/>
      <c r="NFL85" s="15"/>
      <c r="NFM85" s="15"/>
      <c r="NFN85" s="16"/>
      <c r="NFO85" s="14"/>
      <c r="NFP85" s="15"/>
      <c r="NFQ85" s="15"/>
      <c r="NFR85" s="15"/>
      <c r="NFS85" s="16"/>
      <c r="NFT85" s="14"/>
      <c r="NFU85" s="15"/>
      <c r="NFV85" s="15"/>
      <c r="NFW85" s="15"/>
      <c r="NFX85" s="16"/>
      <c r="NFY85" s="14"/>
      <c r="NFZ85" s="15"/>
      <c r="NGA85" s="15"/>
      <c r="NGB85" s="15"/>
      <c r="NGC85" s="16"/>
      <c r="NGD85" s="14"/>
      <c r="NGE85" s="15"/>
      <c r="NGF85" s="15"/>
      <c r="NGG85" s="15"/>
      <c r="NGH85" s="16"/>
      <c r="NGI85" s="14"/>
      <c r="NGJ85" s="15"/>
      <c r="NGK85" s="15"/>
      <c r="NGL85" s="15"/>
      <c r="NGM85" s="16"/>
      <c r="NGN85" s="14"/>
      <c r="NGO85" s="15"/>
      <c r="NGP85" s="15"/>
      <c r="NGQ85" s="15"/>
      <c r="NGR85" s="16"/>
      <c r="NGS85" s="14"/>
      <c r="NGT85" s="15"/>
      <c r="NGU85" s="15"/>
      <c r="NGV85" s="15"/>
      <c r="NGW85" s="16"/>
      <c r="NGX85" s="14"/>
      <c r="NGY85" s="15"/>
      <c r="NGZ85" s="15"/>
      <c r="NHA85" s="15"/>
      <c r="NHB85" s="16"/>
      <c r="NHC85" s="14"/>
      <c r="NHD85" s="15"/>
      <c r="NHE85" s="15"/>
      <c r="NHF85" s="15"/>
      <c r="NHG85" s="16"/>
      <c r="NHH85" s="14"/>
      <c r="NHI85" s="15"/>
      <c r="NHJ85" s="15"/>
      <c r="NHK85" s="15"/>
      <c r="NHL85" s="16"/>
      <c r="NHM85" s="14"/>
      <c r="NHN85" s="15"/>
      <c r="NHO85" s="15"/>
      <c r="NHP85" s="15"/>
      <c r="NHQ85" s="16"/>
      <c r="NHR85" s="14"/>
      <c r="NHS85" s="15"/>
      <c r="NHT85" s="15"/>
      <c r="NHU85" s="15"/>
      <c r="NHV85" s="16"/>
      <c r="NHW85" s="14"/>
      <c r="NHX85" s="15"/>
      <c r="NHY85" s="15"/>
      <c r="NHZ85" s="15"/>
      <c r="NIA85" s="16"/>
      <c r="NIB85" s="14"/>
      <c r="NIC85" s="15"/>
      <c r="NID85" s="15"/>
      <c r="NIE85" s="15"/>
      <c r="NIF85" s="16"/>
      <c r="NIG85" s="14"/>
      <c r="NIH85" s="15"/>
      <c r="NII85" s="15"/>
      <c r="NIJ85" s="15"/>
      <c r="NIK85" s="16"/>
      <c r="NIL85" s="14"/>
      <c r="NIM85" s="15"/>
      <c r="NIN85" s="15"/>
      <c r="NIO85" s="15"/>
      <c r="NIP85" s="16"/>
      <c r="NIQ85" s="14"/>
      <c r="NIR85" s="15"/>
      <c r="NIS85" s="15"/>
      <c r="NIT85" s="15"/>
      <c r="NIU85" s="16"/>
      <c r="NIV85" s="14"/>
      <c r="NIW85" s="15"/>
      <c r="NIX85" s="15"/>
      <c r="NIY85" s="15"/>
      <c r="NIZ85" s="16"/>
      <c r="NJA85" s="14"/>
      <c r="NJB85" s="15"/>
      <c r="NJC85" s="15"/>
      <c r="NJD85" s="15"/>
      <c r="NJE85" s="16"/>
      <c r="NJF85" s="14"/>
      <c r="NJG85" s="15"/>
      <c r="NJH85" s="15"/>
      <c r="NJI85" s="15"/>
      <c r="NJJ85" s="16"/>
      <c r="NJK85" s="14"/>
      <c r="NJL85" s="15"/>
      <c r="NJM85" s="15"/>
      <c r="NJN85" s="15"/>
      <c r="NJO85" s="16"/>
      <c r="NJP85" s="14"/>
      <c r="NJQ85" s="15"/>
      <c r="NJR85" s="15"/>
      <c r="NJS85" s="15"/>
      <c r="NJT85" s="16"/>
      <c r="NJU85" s="14"/>
      <c r="NJV85" s="15"/>
      <c r="NJW85" s="15"/>
      <c r="NJX85" s="15"/>
      <c r="NJY85" s="16"/>
      <c r="NJZ85" s="14"/>
      <c r="NKA85" s="15"/>
      <c r="NKB85" s="15"/>
      <c r="NKC85" s="15"/>
      <c r="NKD85" s="16"/>
      <c r="NKE85" s="14"/>
      <c r="NKF85" s="15"/>
      <c r="NKG85" s="15"/>
      <c r="NKH85" s="15"/>
      <c r="NKI85" s="16"/>
      <c r="NKJ85" s="14"/>
      <c r="NKK85" s="15"/>
      <c r="NKL85" s="15"/>
      <c r="NKM85" s="15"/>
      <c r="NKN85" s="16"/>
      <c r="NKO85" s="14"/>
      <c r="NKP85" s="15"/>
      <c r="NKQ85" s="15"/>
      <c r="NKR85" s="15"/>
      <c r="NKS85" s="16"/>
      <c r="NKT85" s="14"/>
      <c r="NKU85" s="15"/>
      <c r="NKV85" s="15"/>
      <c r="NKW85" s="15"/>
      <c r="NKX85" s="16"/>
      <c r="NKY85" s="14"/>
      <c r="NKZ85" s="15"/>
      <c r="NLA85" s="15"/>
      <c r="NLB85" s="15"/>
      <c r="NLC85" s="16"/>
      <c r="NLD85" s="14"/>
      <c r="NLE85" s="15"/>
      <c r="NLF85" s="15"/>
      <c r="NLG85" s="15"/>
      <c r="NLH85" s="16"/>
      <c r="NLI85" s="14"/>
      <c r="NLJ85" s="15"/>
      <c r="NLK85" s="15"/>
      <c r="NLL85" s="15"/>
      <c r="NLM85" s="16"/>
      <c r="NLN85" s="14"/>
      <c r="NLO85" s="15"/>
      <c r="NLP85" s="15"/>
      <c r="NLQ85" s="15"/>
      <c r="NLR85" s="16"/>
      <c r="NLS85" s="14"/>
      <c r="NLT85" s="15"/>
      <c r="NLU85" s="15"/>
      <c r="NLV85" s="15"/>
      <c r="NLW85" s="16"/>
      <c r="NLX85" s="14"/>
      <c r="NLY85" s="15"/>
      <c r="NLZ85" s="15"/>
      <c r="NMA85" s="15"/>
      <c r="NMB85" s="16"/>
      <c r="NMC85" s="14"/>
      <c r="NMD85" s="15"/>
      <c r="NME85" s="15"/>
      <c r="NMF85" s="15"/>
      <c r="NMG85" s="16"/>
      <c r="NMH85" s="14"/>
      <c r="NMI85" s="15"/>
      <c r="NMJ85" s="15"/>
      <c r="NMK85" s="15"/>
      <c r="NML85" s="16"/>
      <c r="NMM85" s="14"/>
      <c r="NMN85" s="15"/>
      <c r="NMO85" s="15"/>
      <c r="NMP85" s="15"/>
      <c r="NMQ85" s="16"/>
      <c r="NMR85" s="14"/>
      <c r="NMS85" s="15"/>
      <c r="NMT85" s="15"/>
      <c r="NMU85" s="15"/>
      <c r="NMV85" s="16"/>
      <c r="NMW85" s="14"/>
      <c r="NMX85" s="15"/>
      <c r="NMY85" s="15"/>
      <c r="NMZ85" s="15"/>
      <c r="NNA85" s="16"/>
      <c r="NNB85" s="14"/>
      <c r="NNC85" s="15"/>
      <c r="NND85" s="15"/>
      <c r="NNE85" s="15"/>
      <c r="NNF85" s="16"/>
      <c r="NNG85" s="14"/>
      <c r="NNH85" s="15"/>
      <c r="NNI85" s="15"/>
      <c r="NNJ85" s="15"/>
      <c r="NNK85" s="16"/>
      <c r="NNL85" s="14"/>
      <c r="NNM85" s="15"/>
      <c r="NNN85" s="15"/>
      <c r="NNO85" s="15"/>
      <c r="NNP85" s="16"/>
      <c r="NNQ85" s="14"/>
      <c r="NNR85" s="15"/>
      <c r="NNS85" s="15"/>
      <c r="NNT85" s="15"/>
      <c r="NNU85" s="16"/>
      <c r="NNV85" s="14"/>
      <c r="NNW85" s="15"/>
      <c r="NNX85" s="15"/>
      <c r="NNY85" s="15"/>
      <c r="NNZ85" s="16"/>
      <c r="NOA85" s="14"/>
      <c r="NOB85" s="15"/>
      <c r="NOC85" s="15"/>
      <c r="NOD85" s="15"/>
      <c r="NOE85" s="16"/>
      <c r="NOF85" s="14"/>
      <c r="NOG85" s="15"/>
      <c r="NOH85" s="15"/>
      <c r="NOI85" s="15"/>
      <c r="NOJ85" s="16"/>
      <c r="NOK85" s="14"/>
      <c r="NOL85" s="15"/>
      <c r="NOM85" s="15"/>
      <c r="NON85" s="15"/>
      <c r="NOO85" s="16"/>
      <c r="NOP85" s="14"/>
      <c r="NOQ85" s="15"/>
      <c r="NOR85" s="15"/>
      <c r="NOS85" s="15"/>
      <c r="NOT85" s="16"/>
      <c r="NOU85" s="14"/>
      <c r="NOV85" s="15"/>
      <c r="NOW85" s="15"/>
      <c r="NOX85" s="15"/>
      <c r="NOY85" s="16"/>
      <c r="NOZ85" s="14"/>
      <c r="NPA85" s="15"/>
      <c r="NPB85" s="15"/>
      <c r="NPC85" s="15"/>
      <c r="NPD85" s="16"/>
      <c r="NPE85" s="14"/>
      <c r="NPF85" s="15"/>
      <c r="NPG85" s="15"/>
      <c r="NPH85" s="15"/>
      <c r="NPI85" s="16"/>
      <c r="NPJ85" s="14"/>
      <c r="NPK85" s="15"/>
      <c r="NPL85" s="15"/>
      <c r="NPM85" s="15"/>
      <c r="NPN85" s="16"/>
      <c r="NPO85" s="14"/>
      <c r="NPP85" s="15"/>
      <c r="NPQ85" s="15"/>
      <c r="NPR85" s="15"/>
      <c r="NPS85" s="16"/>
      <c r="NPT85" s="14"/>
      <c r="NPU85" s="15"/>
      <c r="NPV85" s="15"/>
      <c r="NPW85" s="15"/>
      <c r="NPX85" s="16"/>
      <c r="NPY85" s="14"/>
      <c r="NPZ85" s="15"/>
      <c r="NQA85" s="15"/>
      <c r="NQB85" s="15"/>
      <c r="NQC85" s="16"/>
      <c r="NQD85" s="14"/>
      <c r="NQE85" s="15"/>
      <c r="NQF85" s="15"/>
      <c r="NQG85" s="15"/>
      <c r="NQH85" s="16"/>
      <c r="NQI85" s="14"/>
      <c r="NQJ85" s="15"/>
      <c r="NQK85" s="15"/>
      <c r="NQL85" s="15"/>
      <c r="NQM85" s="16"/>
      <c r="NQN85" s="14"/>
      <c r="NQO85" s="15"/>
      <c r="NQP85" s="15"/>
      <c r="NQQ85" s="15"/>
      <c r="NQR85" s="16"/>
      <c r="NQS85" s="14"/>
      <c r="NQT85" s="15"/>
      <c r="NQU85" s="15"/>
      <c r="NQV85" s="15"/>
      <c r="NQW85" s="16"/>
      <c r="NQX85" s="14"/>
      <c r="NQY85" s="15"/>
      <c r="NQZ85" s="15"/>
      <c r="NRA85" s="15"/>
      <c r="NRB85" s="16"/>
      <c r="NRC85" s="14"/>
      <c r="NRD85" s="15"/>
      <c r="NRE85" s="15"/>
      <c r="NRF85" s="15"/>
      <c r="NRG85" s="16"/>
      <c r="NRH85" s="14"/>
      <c r="NRI85" s="15"/>
      <c r="NRJ85" s="15"/>
      <c r="NRK85" s="15"/>
      <c r="NRL85" s="16"/>
      <c r="NRM85" s="14"/>
      <c r="NRN85" s="15"/>
      <c r="NRO85" s="15"/>
      <c r="NRP85" s="15"/>
      <c r="NRQ85" s="16"/>
      <c r="NRR85" s="14"/>
      <c r="NRS85" s="15"/>
      <c r="NRT85" s="15"/>
      <c r="NRU85" s="15"/>
      <c r="NRV85" s="16"/>
      <c r="NRW85" s="14"/>
      <c r="NRX85" s="15"/>
      <c r="NRY85" s="15"/>
      <c r="NRZ85" s="15"/>
      <c r="NSA85" s="16"/>
      <c r="NSB85" s="14"/>
      <c r="NSC85" s="15"/>
      <c r="NSD85" s="15"/>
      <c r="NSE85" s="15"/>
      <c r="NSF85" s="16"/>
      <c r="NSG85" s="14"/>
      <c r="NSH85" s="15"/>
      <c r="NSI85" s="15"/>
      <c r="NSJ85" s="15"/>
      <c r="NSK85" s="16"/>
      <c r="NSL85" s="14"/>
      <c r="NSM85" s="15"/>
      <c r="NSN85" s="15"/>
      <c r="NSO85" s="15"/>
      <c r="NSP85" s="16"/>
      <c r="NSQ85" s="14"/>
      <c r="NSR85" s="15"/>
      <c r="NSS85" s="15"/>
      <c r="NST85" s="15"/>
      <c r="NSU85" s="16"/>
      <c r="NSV85" s="14"/>
      <c r="NSW85" s="15"/>
      <c r="NSX85" s="15"/>
      <c r="NSY85" s="15"/>
      <c r="NSZ85" s="16"/>
      <c r="NTA85" s="14"/>
      <c r="NTB85" s="15"/>
      <c r="NTC85" s="15"/>
      <c r="NTD85" s="15"/>
      <c r="NTE85" s="16"/>
      <c r="NTF85" s="14"/>
      <c r="NTG85" s="15"/>
      <c r="NTH85" s="15"/>
      <c r="NTI85" s="15"/>
      <c r="NTJ85" s="16"/>
      <c r="NTK85" s="14"/>
      <c r="NTL85" s="15"/>
      <c r="NTM85" s="15"/>
      <c r="NTN85" s="15"/>
      <c r="NTO85" s="16"/>
      <c r="NTP85" s="14"/>
      <c r="NTQ85" s="15"/>
      <c r="NTR85" s="15"/>
      <c r="NTS85" s="15"/>
      <c r="NTT85" s="16"/>
      <c r="NTU85" s="14"/>
      <c r="NTV85" s="15"/>
      <c r="NTW85" s="15"/>
      <c r="NTX85" s="15"/>
      <c r="NTY85" s="16"/>
      <c r="NTZ85" s="14"/>
      <c r="NUA85" s="15"/>
      <c r="NUB85" s="15"/>
      <c r="NUC85" s="15"/>
      <c r="NUD85" s="16"/>
      <c r="NUE85" s="14"/>
      <c r="NUF85" s="15"/>
      <c r="NUG85" s="15"/>
      <c r="NUH85" s="15"/>
      <c r="NUI85" s="16"/>
      <c r="NUJ85" s="14"/>
      <c r="NUK85" s="15"/>
      <c r="NUL85" s="15"/>
      <c r="NUM85" s="15"/>
      <c r="NUN85" s="16"/>
      <c r="NUO85" s="14"/>
      <c r="NUP85" s="15"/>
      <c r="NUQ85" s="15"/>
      <c r="NUR85" s="15"/>
      <c r="NUS85" s="16"/>
      <c r="NUT85" s="14"/>
      <c r="NUU85" s="15"/>
      <c r="NUV85" s="15"/>
      <c r="NUW85" s="15"/>
      <c r="NUX85" s="16"/>
      <c r="NUY85" s="14"/>
      <c r="NUZ85" s="15"/>
      <c r="NVA85" s="15"/>
      <c r="NVB85" s="15"/>
      <c r="NVC85" s="16"/>
      <c r="NVD85" s="14"/>
      <c r="NVE85" s="15"/>
      <c r="NVF85" s="15"/>
      <c r="NVG85" s="15"/>
      <c r="NVH85" s="16"/>
      <c r="NVI85" s="14"/>
      <c r="NVJ85" s="15"/>
      <c r="NVK85" s="15"/>
      <c r="NVL85" s="15"/>
      <c r="NVM85" s="16"/>
      <c r="NVN85" s="14"/>
      <c r="NVO85" s="15"/>
      <c r="NVP85" s="15"/>
      <c r="NVQ85" s="15"/>
      <c r="NVR85" s="16"/>
      <c r="NVS85" s="14"/>
      <c r="NVT85" s="15"/>
      <c r="NVU85" s="15"/>
      <c r="NVV85" s="15"/>
      <c r="NVW85" s="16"/>
      <c r="NVX85" s="14"/>
      <c r="NVY85" s="15"/>
      <c r="NVZ85" s="15"/>
      <c r="NWA85" s="15"/>
      <c r="NWB85" s="16"/>
      <c r="NWC85" s="14"/>
      <c r="NWD85" s="15"/>
      <c r="NWE85" s="15"/>
      <c r="NWF85" s="15"/>
      <c r="NWG85" s="16"/>
      <c r="NWH85" s="14"/>
      <c r="NWI85" s="15"/>
      <c r="NWJ85" s="15"/>
      <c r="NWK85" s="15"/>
      <c r="NWL85" s="16"/>
      <c r="NWM85" s="14"/>
      <c r="NWN85" s="15"/>
      <c r="NWO85" s="15"/>
      <c r="NWP85" s="15"/>
      <c r="NWQ85" s="16"/>
      <c r="NWR85" s="14"/>
      <c r="NWS85" s="15"/>
      <c r="NWT85" s="15"/>
      <c r="NWU85" s="15"/>
      <c r="NWV85" s="16"/>
      <c r="NWW85" s="14"/>
      <c r="NWX85" s="15"/>
      <c r="NWY85" s="15"/>
      <c r="NWZ85" s="15"/>
      <c r="NXA85" s="16"/>
      <c r="NXB85" s="14"/>
      <c r="NXC85" s="15"/>
      <c r="NXD85" s="15"/>
      <c r="NXE85" s="15"/>
      <c r="NXF85" s="16"/>
      <c r="NXG85" s="14"/>
      <c r="NXH85" s="15"/>
      <c r="NXI85" s="15"/>
      <c r="NXJ85" s="15"/>
      <c r="NXK85" s="16"/>
      <c r="NXL85" s="14"/>
      <c r="NXM85" s="15"/>
      <c r="NXN85" s="15"/>
      <c r="NXO85" s="15"/>
      <c r="NXP85" s="16"/>
      <c r="NXQ85" s="14"/>
      <c r="NXR85" s="15"/>
      <c r="NXS85" s="15"/>
      <c r="NXT85" s="15"/>
      <c r="NXU85" s="16"/>
      <c r="NXV85" s="14"/>
      <c r="NXW85" s="15"/>
      <c r="NXX85" s="15"/>
      <c r="NXY85" s="15"/>
      <c r="NXZ85" s="16"/>
      <c r="NYA85" s="14"/>
      <c r="NYB85" s="15"/>
      <c r="NYC85" s="15"/>
      <c r="NYD85" s="15"/>
      <c r="NYE85" s="16"/>
      <c r="NYF85" s="14"/>
      <c r="NYG85" s="15"/>
      <c r="NYH85" s="15"/>
      <c r="NYI85" s="15"/>
      <c r="NYJ85" s="16"/>
      <c r="NYK85" s="14"/>
      <c r="NYL85" s="15"/>
      <c r="NYM85" s="15"/>
      <c r="NYN85" s="15"/>
      <c r="NYO85" s="16"/>
      <c r="NYP85" s="14"/>
      <c r="NYQ85" s="15"/>
      <c r="NYR85" s="15"/>
      <c r="NYS85" s="15"/>
      <c r="NYT85" s="16"/>
      <c r="NYU85" s="14"/>
      <c r="NYV85" s="15"/>
      <c r="NYW85" s="15"/>
      <c r="NYX85" s="15"/>
      <c r="NYY85" s="16"/>
      <c r="NYZ85" s="14"/>
      <c r="NZA85" s="15"/>
      <c r="NZB85" s="15"/>
      <c r="NZC85" s="15"/>
      <c r="NZD85" s="16"/>
      <c r="NZE85" s="14"/>
      <c r="NZF85" s="15"/>
      <c r="NZG85" s="15"/>
      <c r="NZH85" s="15"/>
      <c r="NZI85" s="16"/>
      <c r="NZJ85" s="14"/>
      <c r="NZK85" s="15"/>
      <c r="NZL85" s="15"/>
      <c r="NZM85" s="15"/>
      <c r="NZN85" s="16"/>
      <c r="NZO85" s="14"/>
      <c r="NZP85" s="15"/>
      <c r="NZQ85" s="15"/>
      <c r="NZR85" s="15"/>
      <c r="NZS85" s="16"/>
      <c r="NZT85" s="14"/>
      <c r="NZU85" s="15"/>
      <c r="NZV85" s="15"/>
      <c r="NZW85" s="15"/>
      <c r="NZX85" s="16"/>
      <c r="NZY85" s="14"/>
      <c r="NZZ85" s="15"/>
      <c r="OAA85" s="15"/>
      <c r="OAB85" s="15"/>
      <c r="OAC85" s="16"/>
      <c r="OAD85" s="14"/>
      <c r="OAE85" s="15"/>
      <c r="OAF85" s="15"/>
      <c r="OAG85" s="15"/>
      <c r="OAH85" s="16"/>
      <c r="OAI85" s="14"/>
      <c r="OAJ85" s="15"/>
      <c r="OAK85" s="15"/>
      <c r="OAL85" s="15"/>
      <c r="OAM85" s="16"/>
      <c r="OAN85" s="14"/>
      <c r="OAO85" s="15"/>
      <c r="OAP85" s="15"/>
      <c r="OAQ85" s="15"/>
      <c r="OAR85" s="16"/>
      <c r="OAS85" s="14"/>
      <c r="OAT85" s="15"/>
      <c r="OAU85" s="15"/>
      <c r="OAV85" s="15"/>
      <c r="OAW85" s="16"/>
      <c r="OAX85" s="14"/>
      <c r="OAY85" s="15"/>
      <c r="OAZ85" s="15"/>
      <c r="OBA85" s="15"/>
      <c r="OBB85" s="16"/>
      <c r="OBC85" s="14"/>
      <c r="OBD85" s="15"/>
      <c r="OBE85" s="15"/>
      <c r="OBF85" s="15"/>
      <c r="OBG85" s="16"/>
      <c r="OBH85" s="14"/>
      <c r="OBI85" s="15"/>
      <c r="OBJ85" s="15"/>
      <c r="OBK85" s="15"/>
      <c r="OBL85" s="16"/>
      <c r="OBM85" s="14"/>
      <c r="OBN85" s="15"/>
      <c r="OBO85" s="15"/>
      <c r="OBP85" s="15"/>
      <c r="OBQ85" s="16"/>
      <c r="OBR85" s="14"/>
      <c r="OBS85" s="15"/>
      <c r="OBT85" s="15"/>
      <c r="OBU85" s="15"/>
      <c r="OBV85" s="16"/>
      <c r="OBW85" s="14"/>
      <c r="OBX85" s="15"/>
      <c r="OBY85" s="15"/>
      <c r="OBZ85" s="15"/>
      <c r="OCA85" s="16"/>
      <c r="OCB85" s="14"/>
      <c r="OCC85" s="15"/>
      <c r="OCD85" s="15"/>
      <c r="OCE85" s="15"/>
      <c r="OCF85" s="16"/>
      <c r="OCG85" s="14"/>
      <c r="OCH85" s="15"/>
      <c r="OCI85" s="15"/>
      <c r="OCJ85" s="15"/>
      <c r="OCK85" s="16"/>
      <c r="OCL85" s="14"/>
      <c r="OCM85" s="15"/>
      <c r="OCN85" s="15"/>
      <c r="OCO85" s="15"/>
      <c r="OCP85" s="16"/>
      <c r="OCQ85" s="14"/>
      <c r="OCR85" s="15"/>
      <c r="OCS85" s="15"/>
      <c r="OCT85" s="15"/>
      <c r="OCU85" s="16"/>
      <c r="OCV85" s="14"/>
      <c r="OCW85" s="15"/>
      <c r="OCX85" s="15"/>
      <c r="OCY85" s="15"/>
      <c r="OCZ85" s="16"/>
      <c r="ODA85" s="14"/>
      <c r="ODB85" s="15"/>
      <c r="ODC85" s="15"/>
      <c r="ODD85" s="15"/>
      <c r="ODE85" s="16"/>
      <c r="ODF85" s="14"/>
      <c r="ODG85" s="15"/>
      <c r="ODH85" s="15"/>
      <c r="ODI85" s="15"/>
      <c r="ODJ85" s="16"/>
      <c r="ODK85" s="14"/>
      <c r="ODL85" s="15"/>
      <c r="ODM85" s="15"/>
      <c r="ODN85" s="15"/>
      <c r="ODO85" s="16"/>
      <c r="ODP85" s="14"/>
      <c r="ODQ85" s="15"/>
      <c r="ODR85" s="15"/>
      <c r="ODS85" s="15"/>
      <c r="ODT85" s="16"/>
      <c r="ODU85" s="14"/>
      <c r="ODV85" s="15"/>
      <c r="ODW85" s="15"/>
      <c r="ODX85" s="15"/>
      <c r="ODY85" s="16"/>
      <c r="ODZ85" s="14"/>
      <c r="OEA85" s="15"/>
      <c r="OEB85" s="15"/>
      <c r="OEC85" s="15"/>
      <c r="OED85" s="16"/>
      <c r="OEE85" s="14"/>
      <c r="OEF85" s="15"/>
      <c r="OEG85" s="15"/>
      <c r="OEH85" s="15"/>
      <c r="OEI85" s="16"/>
      <c r="OEJ85" s="14"/>
      <c r="OEK85" s="15"/>
      <c r="OEL85" s="15"/>
      <c r="OEM85" s="15"/>
      <c r="OEN85" s="16"/>
      <c r="OEO85" s="14"/>
      <c r="OEP85" s="15"/>
      <c r="OEQ85" s="15"/>
      <c r="OER85" s="15"/>
      <c r="OES85" s="16"/>
      <c r="OET85" s="14"/>
      <c r="OEU85" s="15"/>
      <c r="OEV85" s="15"/>
      <c r="OEW85" s="15"/>
      <c r="OEX85" s="16"/>
      <c r="OEY85" s="14"/>
      <c r="OEZ85" s="15"/>
      <c r="OFA85" s="15"/>
      <c r="OFB85" s="15"/>
      <c r="OFC85" s="16"/>
      <c r="OFD85" s="14"/>
      <c r="OFE85" s="15"/>
      <c r="OFF85" s="15"/>
      <c r="OFG85" s="15"/>
      <c r="OFH85" s="16"/>
      <c r="OFI85" s="14"/>
      <c r="OFJ85" s="15"/>
      <c r="OFK85" s="15"/>
      <c r="OFL85" s="15"/>
      <c r="OFM85" s="16"/>
      <c r="OFN85" s="14"/>
      <c r="OFO85" s="15"/>
      <c r="OFP85" s="15"/>
      <c r="OFQ85" s="15"/>
      <c r="OFR85" s="16"/>
      <c r="OFS85" s="14"/>
      <c r="OFT85" s="15"/>
      <c r="OFU85" s="15"/>
      <c r="OFV85" s="15"/>
      <c r="OFW85" s="16"/>
      <c r="OFX85" s="14"/>
      <c r="OFY85" s="15"/>
      <c r="OFZ85" s="15"/>
      <c r="OGA85" s="15"/>
      <c r="OGB85" s="16"/>
      <c r="OGC85" s="14"/>
      <c r="OGD85" s="15"/>
      <c r="OGE85" s="15"/>
      <c r="OGF85" s="15"/>
      <c r="OGG85" s="16"/>
      <c r="OGH85" s="14"/>
      <c r="OGI85" s="15"/>
      <c r="OGJ85" s="15"/>
      <c r="OGK85" s="15"/>
      <c r="OGL85" s="16"/>
      <c r="OGM85" s="14"/>
      <c r="OGN85" s="15"/>
      <c r="OGO85" s="15"/>
      <c r="OGP85" s="15"/>
      <c r="OGQ85" s="16"/>
      <c r="OGR85" s="14"/>
      <c r="OGS85" s="15"/>
      <c r="OGT85" s="15"/>
      <c r="OGU85" s="15"/>
      <c r="OGV85" s="16"/>
      <c r="OGW85" s="14"/>
      <c r="OGX85" s="15"/>
      <c r="OGY85" s="15"/>
      <c r="OGZ85" s="15"/>
      <c r="OHA85" s="16"/>
      <c r="OHB85" s="14"/>
      <c r="OHC85" s="15"/>
      <c r="OHD85" s="15"/>
      <c r="OHE85" s="15"/>
      <c r="OHF85" s="16"/>
      <c r="OHG85" s="14"/>
      <c r="OHH85" s="15"/>
      <c r="OHI85" s="15"/>
      <c r="OHJ85" s="15"/>
      <c r="OHK85" s="16"/>
      <c r="OHL85" s="14"/>
      <c r="OHM85" s="15"/>
      <c r="OHN85" s="15"/>
      <c r="OHO85" s="15"/>
      <c r="OHP85" s="16"/>
      <c r="OHQ85" s="14"/>
      <c r="OHR85" s="15"/>
      <c r="OHS85" s="15"/>
      <c r="OHT85" s="15"/>
      <c r="OHU85" s="16"/>
      <c r="OHV85" s="14"/>
      <c r="OHW85" s="15"/>
      <c r="OHX85" s="15"/>
      <c r="OHY85" s="15"/>
      <c r="OHZ85" s="16"/>
      <c r="OIA85" s="14"/>
      <c r="OIB85" s="15"/>
      <c r="OIC85" s="15"/>
      <c r="OID85" s="15"/>
      <c r="OIE85" s="16"/>
      <c r="OIF85" s="14"/>
      <c r="OIG85" s="15"/>
      <c r="OIH85" s="15"/>
      <c r="OII85" s="15"/>
      <c r="OIJ85" s="16"/>
      <c r="OIK85" s="14"/>
      <c r="OIL85" s="15"/>
      <c r="OIM85" s="15"/>
      <c r="OIN85" s="15"/>
      <c r="OIO85" s="16"/>
      <c r="OIP85" s="14"/>
      <c r="OIQ85" s="15"/>
      <c r="OIR85" s="15"/>
      <c r="OIS85" s="15"/>
      <c r="OIT85" s="16"/>
      <c r="OIU85" s="14"/>
      <c r="OIV85" s="15"/>
      <c r="OIW85" s="15"/>
      <c r="OIX85" s="15"/>
      <c r="OIY85" s="16"/>
      <c r="OIZ85" s="14"/>
      <c r="OJA85" s="15"/>
      <c r="OJB85" s="15"/>
      <c r="OJC85" s="15"/>
      <c r="OJD85" s="16"/>
      <c r="OJE85" s="14"/>
      <c r="OJF85" s="15"/>
      <c r="OJG85" s="15"/>
      <c r="OJH85" s="15"/>
      <c r="OJI85" s="16"/>
      <c r="OJJ85" s="14"/>
      <c r="OJK85" s="15"/>
      <c r="OJL85" s="15"/>
      <c r="OJM85" s="15"/>
      <c r="OJN85" s="16"/>
      <c r="OJO85" s="14"/>
      <c r="OJP85" s="15"/>
      <c r="OJQ85" s="15"/>
      <c r="OJR85" s="15"/>
      <c r="OJS85" s="16"/>
      <c r="OJT85" s="14"/>
      <c r="OJU85" s="15"/>
      <c r="OJV85" s="15"/>
      <c r="OJW85" s="15"/>
      <c r="OJX85" s="16"/>
      <c r="OJY85" s="14"/>
      <c r="OJZ85" s="15"/>
      <c r="OKA85" s="15"/>
      <c r="OKB85" s="15"/>
      <c r="OKC85" s="16"/>
      <c r="OKD85" s="14"/>
      <c r="OKE85" s="15"/>
      <c r="OKF85" s="15"/>
      <c r="OKG85" s="15"/>
      <c r="OKH85" s="16"/>
      <c r="OKI85" s="14"/>
      <c r="OKJ85" s="15"/>
      <c r="OKK85" s="15"/>
      <c r="OKL85" s="15"/>
      <c r="OKM85" s="16"/>
      <c r="OKN85" s="14"/>
      <c r="OKO85" s="15"/>
      <c r="OKP85" s="15"/>
      <c r="OKQ85" s="15"/>
      <c r="OKR85" s="16"/>
      <c r="OKS85" s="14"/>
      <c r="OKT85" s="15"/>
      <c r="OKU85" s="15"/>
      <c r="OKV85" s="15"/>
      <c r="OKW85" s="16"/>
      <c r="OKX85" s="14"/>
      <c r="OKY85" s="15"/>
      <c r="OKZ85" s="15"/>
      <c r="OLA85" s="15"/>
      <c r="OLB85" s="16"/>
      <c r="OLC85" s="14"/>
      <c r="OLD85" s="15"/>
      <c r="OLE85" s="15"/>
      <c r="OLF85" s="15"/>
      <c r="OLG85" s="16"/>
      <c r="OLH85" s="14"/>
      <c r="OLI85" s="15"/>
      <c r="OLJ85" s="15"/>
      <c r="OLK85" s="15"/>
      <c r="OLL85" s="16"/>
      <c r="OLM85" s="14"/>
      <c r="OLN85" s="15"/>
      <c r="OLO85" s="15"/>
      <c r="OLP85" s="15"/>
      <c r="OLQ85" s="16"/>
      <c r="OLR85" s="14"/>
      <c r="OLS85" s="15"/>
      <c r="OLT85" s="15"/>
      <c r="OLU85" s="15"/>
      <c r="OLV85" s="16"/>
      <c r="OLW85" s="14"/>
      <c r="OLX85" s="15"/>
      <c r="OLY85" s="15"/>
      <c r="OLZ85" s="15"/>
      <c r="OMA85" s="16"/>
      <c r="OMB85" s="14"/>
      <c r="OMC85" s="15"/>
      <c r="OMD85" s="15"/>
      <c r="OME85" s="15"/>
      <c r="OMF85" s="16"/>
      <c r="OMG85" s="14"/>
      <c r="OMH85" s="15"/>
      <c r="OMI85" s="15"/>
      <c r="OMJ85" s="15"/>
      <c r="OMK85" s="16"/>
      <c r="OML85" s="14"/>
      <c r="OMM85" s="15"/>
      <c r="OMN85" s="15"/>
      <c r="OMO85" s="15"/>
      <c r="OMP85" s="16"/>
      <c r="OMQ85" s="14"/>
      <c r="OMR85" s="15"/>
      <c r="OMS85" s="15"/>
      <c r="OMT85" s="15"/>
      <c r="OMU85" s="16"/>
      <c r="OMV85" s="14"/>
      <c r="OMW85" s="15"/>
      <c r="OMX85" s="15"/>
      <c r="OMY85" s="15"/>
      <c r="OMZ85" s="16"/>
      <c r="ONA85" s="14"/>
      <c r="ONB85" s="15"/>
      <c r="ONC85" s="15"/>
      <c r="OND85" s="15"/>
      <c r="ONE85" s="16"/>
      <c r="ONF85" s="14"/>
      <c r="ONG85" s="15"/>
      <c r="ONH85" s="15"/>
      <c r="ONI85" s="15"/>
      <c r="ONJ85" s="16"/>
      <c r="ONK85" s="14"/>
      <c r="ONL85" s="15"/>
      <c r="ONM85" s="15"/>
      <c r="ONN85" s="15"/>
      <c r="ONO85" s="16"/>
      <c r="ONP85" s="14"/>
      <c r="ONQ85" s="15"/>
      <c r="ONR85" s="15"/>
      <c r="ONS85" s="15"/>
      <c r="ONT85" s="16"/>
      <c r="ONU85" s="14"/>
      <c r="ONV85" s="15"/>
      <c r="ONW85" s="15"/>
      <c r="ONX85" s="15"/>
      <c r="ONY85" s="16"/>
      <c r="ONZ85" s="14"/>
      <c r="OOA85" s="15"/>
      <c r="OOB85" s="15"/>
      <c r="OOC85" s="15"/>
      <c r="OOD85" s="16"/>
      <c r="OOE85" s="14"/>
      <c r="OOF85" s="15"/>
      <c r="OOG85" s="15"/>
      <c r="OOH85" s="15"/>
      <c r="OOI85" s="16"/>
      <c r="OOJ85" s="14"/>
      <c r="OOK85" s="15"/>
      <c r="OOL85" s="15"/>
      <c r="OOM85" s="15"/>
      <c r="OON85" s="16"/>
      <c r="OOO85" s="14"/>
      <c r="OOP85" s="15"/>
      <c r="OOQ85" s="15"/>
      <c r="OOR85" s="15"/>
      <c r="OOS85" s="16"/>
      <c r="OOT85" s="14"/>
      <c r="OOU85" s="15"/>
      <c r="OOV85" s="15"/>
      <c r="OOW85" s="15"/>
      <c r="OOX85" s="16"/>
      <c r="OOY85" s="14"/>
      <c r="OOZ85" s="15"/>
      <c r="OPA85" s="15"/>
      <c r="OPB85" s="15"/>
      <c r="OPC85" s="16"/>
      <c r="OPD85" s="14"/>
      <c r="OPE85" s="15"/>
      <c r="OPF85" s="15"/>
      <c r="OPG85" s="15"/>
      <c r="OPH85" s="16"/>
      <c r="OPI85" s="14"/>
      <c r="OPJ85" s="15"/>
      <c r="OPK85" s="15"/>
      <c r="OPL85" s="15"/>
      <c r="OPM85" s="16"/>
      <c r="OPN85" s="14"/>
      <c r="OPO85" s="15"/>
      <c r="OPP85" s="15"/>
      <c r="OPQ85" s="15"/>
      <c r="OPR85" s="16"/>
      <c r="OPS85" s="14"/>
      <c r="OPT85" s="15"/>
      <c r="OPU85" s="15"/>
      <c r="OPV85" s="15"/>
      <c r="OPW85" s="16"/>
      <c r="OPX85" s="14"/>
      <c r="OPY85" s="15"/>
      <c r="OPZ85" s="15"/>
      <c r="OQA85" s="15"/>
      <c r="OQB85" s="16"/>
      <c r="OQC85" s="14"/>
      <c r="OQD85" s="15"/>
      <c r="OQE85" s="15"/>
      <c r="OQF85" s="15"/>
      <c r="OQG85" s="16"/>
      <c r="OQH85" s="14"/>
      <c r="OQI85" s="15"/>
      <c r="OQJ85" s="15"/>
      <c r="OQK85" s="15"/>
      <c r="OQL85" s="16"/>
      <c r="OQM85" s="14"/>
      <c r="OQN85" s="15"/>
      <c r="OQO85" s="15"/>
      <c r="OQP85" s="15"/>
      <c r="OQQ85" s="16"/>
      <c r="OQR85" s="14"/>
      <c r="OQS85" s="15"/>
      <c r="OQT85" s="15"/>
      <c r="OQU85" s="15"/>
      <c r="OQV85" s="16"/>
      <c r="OQW85" s="14"/>
      <c r="OQX85" s="15"/>
      <c r="OQY85" s="15"/>
      <c r="OQZ85" s="15"/>
      <c r="ORA85" s="16"/>
      <c r="ORB85" s="14"/>
      <c r="ORC85" s="15"/>
      <c r="ORD85" s="15"/>
      <c r="ORE85" s="15"/>
      <c r="ORF85" s="16"/>
      <c r="ORG85" s="14"/>
      <c r="ORH85" s="15"/>
      <c r="ORI85" s="15"/>
      <c r="ORJ85" s="15"/>
      <c r="ORK85" s="16"/>
      <c r="ORL85" s="14"/>
      <c r="ORM85" s="15"/>
      <c r="ORN85" s="15"/>
      <c r="ORO85" s="15"/>
      <c r="ORP85" s="16"/>
      <c r="ORQ85" s="14"/>
      <c r="ORR85" s="15"/>
      <c r="ORS85" s="15"/>
      <c r="ORT85" s="15"/>
      <c r="ORU85" s="16"/>
      <c r="ORV85" s="14"/>
      <c r="ORW85" s="15"/>
      <c r="ORX85" s="15"/>
      <c r="ORY85" s="15"/>
      <c r="ORZ85" s="16"/>
      <c r="OSA85" s="14"/>
      <c r="OSB85" s="15"/>
      <c r="OSC85" s="15"/>
      <c r="OSD85" s="15"/>
      <c r="OSE85" s="16"/>
      <c r="OSF85" s="14"/>
      <c r="OSG85" s="15"/>
      <c r="OSH85" s="15"/>
      <c r="OSI85" s="15"/>
      <c r="OSJ85" s="16"/>
      <c r="OSK85" s="14"/>
      <c r="OSL85" s="15"/>
      <c r="OSM85" s="15"/>
      <c r="OSN85" s="15"/>
      <c r="OSO85" s="16"/>
      <c r="OSP85" s="14"/>
      <c r="OSQ85" s="15"/>
      <c r="OSR85" s="15"/>
      <c r="OSS85" s="15"/>
      <c r="OST85" s="16"/>
      <c r="OSU85" s="14"/>
      <c r="OSV85" s="15"/>
      <c r="OSW85" s="15"/>
      <c r="OSX85" s="15"/>
      <c r="OSY85" s="16"/>
      <c r="OSZ85" s="14"/>
      <c r="OTA85" s="15"/>
      <c r="OTB85" s="15"/>
      <c r="OTC85" s="15"/>
      <c r="OTD85" s="16"/>
      <c r="OTE85" s="14"/>
      <c r="OTF85" s="15"/>
      <c r="OTG85" s="15"/>
      <c r="OTH85" s="15"/>
      <c r="OTI85" s="16"/>
      <c r="OTJ85" s="14"/>
      <c r="OTK85" s="15"/>
      <c r="OTL85" s="15"/>
      <c r="OTM85" s="15"/>
      <c r="OTN85" s="16"/>
      <c r="OTO85" s="14"/>
      <c r="OTP85" s="15"/>
      <c r="OTQ85" s="15"/>
      <c r="OTR85" s="15"/>
      <c r="OTS85" s="16"/>
      <c r="OTT85" s="14"/>
      <c r="OTU85" s="15"/>
      <c r="OTV85" s="15"/>
      <c r="OTW85" s="15"/>
      <c r="OTX85" s="16"/>
      <c r="OTY85" s="14"/>
      <c r="OTZ85" s="15"/>
      <c r="OUA85" s="15"/>
      <c r="OUB85" s="15"/>
      <c r="OUC85" s="16"/>
      <c r="OUD85" s="14"/>
      <c r="OUE85" s="15"/>
      <c r="OUF85" s="15"/>
      <c r="OUG85" s="15"/>
      <c r="OUH85" s="16"/>
      <c r="OUI85" s="14"/>
      <c r="OUJ85" s="15"/>
      <c r="OUK85" s="15"/>
      <c r="OUL85" s="15"/>
      <c r="OUM85" s="16"/>
      <c r="OUN85" s="14"/>
      <c r="OUO85" s="15"/>
      <c r="OUP85" s="15"/>
      <c r="OUQ85" s="15"/>
      <c r="OUR85" s="16"/>
      <c r="OUS85" s="14"/>
      <c r="OUT85" s="15"/>
      <c r="OUU85" s="15"/>
      <c r="OUV85" s="15"/>
      <c r="OUW85" s="16"/>
      <c r="OUX85" s="14"/>
      <c r="OUY85" s="15"/>
      <c r="OUZ85" s="15"/>
      <c r="OVA85" s="15"/>
      <c r="OVB85" s="16"/>
      <c r="OVC85" s="14"/>
      <c r="OVD85" s="15"/>
      <c r="OVE85" s="15"/>
      <c r="OVF85" s="15"/>
      <c r="OVG85" s="16"/>
      <c r="OVH85" s="14"/>
      <c r="OVI85" s="15"/>
      <c r="OVJ85" s="15"/>
      <c r="OVK85" s="15"/>
      <c r="OVL85" s="16"/>
      <c r="OVM85" s="14"/>
      <c r="OVN85" s="15"/>
      <c r="OVO85" s="15"/>
      <c r="OVP85" s="15"/>
      <c r="OVQ85" s="16"/>
      <c r="OVR85" s="14"/>
      <c r="OVS85" s="15"/>
      <c r="OVT85" s="15"/>
      <c r="OVU85" s="15"/>
      <c r="OVV85" s="16"/>
      <c r="OVW85" s="14"/>
      <c r="OVX85" s="15"/>
      <c r="OVY85" s="15"/>
      <c r="OVZ85" s="15"/>
      <c r="OWA85" s="16"/>
      <c r="OWB85" s="14"/>
      <c r="OWC85" s="15"/>
      <c r="OWD85" s="15"/>
      <c r="OWE85" s="15"/>
      <c r="OWF85" s="16"/>
      <c r="OWG85" s="14"/>
      <c r="OWH85" s="15"/>
      <c r="OWI85" s="15"/>
      <c r="OWJ85" s="15"/>
      <c r="OWK85" s="16"/>
      <c r="OWL85" s="14"/>
      <c r="OWM85" s="15"/>
      <c r="OWN85" s="15"/>
      <c r="OWO85" s="15"/>
      <c r="OWP85" s="16"/>
      <c r="OWQ85" s="14"/>
      <c r="OWR85" s="15"/>
      <c r="OWS85" s="15"/>
      <c r="OWT85" s="15"/>
      <c r="OWU85" s="16"/>
      <c r="OWV85" s="14"/>
      <c r="OWW85" s="15"/>
      <c r="OWX85" s="15"/>
      <c r="OWY85" s="15"/>
      <c r="OWZ85" s="16"/>
      <c r="OXA85" s="14"/>
      <c r="OXB85" s="15"/>
      <c r="OXC85" s="15"/>
      <c r="OXD85" s="15"/>
      <c r="OXE85" s="16"/>
      <c r="OXF85" s="14"/>
      <c r="OXG85" s="15"/>
      <c r="OXH85" s="15"/>
      <c r="OXI85" s="15"/>
      <c r="OXJ85" s="16"/>
      <c r="OXK85" s="14"/>
      <c r="OXL85" s="15"/>
      <c r="OXM85" s="15"/>
      <c r="OXN85" s="15"/>
      <c r="OXO85" s="16"/>
      <c r="OXP85" s="14"/>
      <c r="OXQ85" s="15"/>
      <c r="OXR85" s="15"/>
      <c r="OXS85" s="15"/>
      <c r="OXT85" s="16"/>
      <c r="OXU85" s="14"/>
      <c r="OXV85" s="15"/>
      <c r="OXW85" s="15"/>
      <c r="OXX85" s="15"/>
      <c r="OXY85" s="16"/>
      <c r="OXZ85" s="14"/>
      <c r="OYA85" s="15"/>
      <c r="OYB85" s="15"/>
      <c r="OYC85" s="15"/>
      <c r="OYD85" s="16"/>
      <c r="OYE85" s="14"/>
      <c r="OYF85" s="15"/>
      <c r="OYG85" s="15"/>
      <c r="OYH85" s="15"/>
      <c r="OYI85" s="16"/>
      <c r="OYJ85" s="14"/>
      <c r="OYK85" s="15"/>
      <c r="OYL85" s="15"/>
      <c r="OYM85" s="15"/>
      <c r="OYN85" s="16"/>
      <c r="OYO85" s="14"/>
      <c r="OYP85" s="15"/>
      <c r="OYQ85" s="15"/>
      <c r="OYR85" s="15"/>
      <c r="OYS85" s="16"/>
      <c r="OYT85" s="14"/>
      <c r="OYU85" s="15"/>
      <c r="OYV85" s="15"/>
      <c r="OYW85" s="15"/>
      <c r="OYX85" s="16"/>
      <c r="OYY85" s="14"/>
      <c r="OYZ85" s="15"/>
      <c r="OZA85" s="15"/>
      <c r="OZB85" s="15"/>
      <c r="OZC85" s="16"/>
      <c r="OZD85" s="14"/>
      <c r="OZE85" s="15"/>
      <c r="OZF85" s="15"/>
      <c r="OZG85" s="15"/>
      <c r="OZH85" s="16"/>
      <c r="OZI85" s="14"/>
      <c r="OZJ85" s="15"/>
      <c r="OZK85" s="15"/>
      <c r="OZL85" s="15"/>
      <c r="OZM85" s="16"/>
      <c r="OZN85" s="14"/>
      <c r="OZO85" s="15"/>
      <c r="OZP85" s="15"/>
      <c r="OZQ85" s="15"/>
      <c r="OZR85" s="16"/>
      <c r="OZS85" s="14"/>
      <c r="OZT85" s="15"/>
      <c r="OZU85" s="15"/>
      <c r="OZV85" s="15"/>
      <c r="OZW85" s="16"/>
      <c r="OZX85" s="14"/>
      <c r="OZY85" s="15"/>
      <c r="OZZ85" s="15"/>
      <c r="PAA85" s="15"/>
      <c r="PAB85" s="16"/>
      <c r="PAC85" s="14"/>
      <c r="PAD85" s="15"/>
      <c r="PAE85" s="15"/>
      <c r="PAF85" s="15"/>
      <c r="PAG85" s="16"/>
      <c r="PAH85" s="14"/>
      <c r="PAI85" s="15"/>
      <c r="PAJ85" s="15"/>
      <c r="PAK85" s="15"/>
      <c r="PAL85" s="16"/>
      <c r="PAM85" s="14"/>
      <c r="PAN85" s="15"/>
      <c r="PAO85" s="15"/>
      <c r="PAP85" s="15"/>
      <c r="PAQ85" s="16"/>
      <c r="PAR85" s="14"/>
      <c r="PAS85" s="15"/>
      <c r="PAT85" s="15"/>
      <c r="PAU85" s="15"/>
      <c r="PAV85" s="16"/>
      <c r="PAW85" s="14"/>
      <c r="PAX85" s="15"/>
      <c r="PAY85" s="15"/>
      <c r="PAZ85" s="15"/>
      <c r="PBA85" s="16"/>
      <c r="PBB85" s="14"/>
      <c r="PBC85" s="15"/>
      <c r="PBD85" s="15"/>
      <c r="PBE85" s="15"/>
      <c r="PBF85" s="16"/>
      <c r="PBG85" s="14"/>
      <c r="PBH85" s="15"/>
      <c r="PBI85" s="15"/>
      <c r="PBJ85" s="15"/>
      <c r="PBK85" s="16"/>
      <c r="PBL85" s="14"/>
      <c r="PBM85" s="15"/>
      <c r="PBN85" s="15"/>
      <c r="PBO85" s="15"/>
      <c r="PBP85" s="16"/>
      <c r="PBQ85" s="14"/>
      <c r="PBR85" s="15"/>
      <c r="PBS85" s="15"/>
      <c r="PBT85" s="15"/>
      <c r="PBU85" s="16"/>
      <c r="PBV85" s="14"/>
      <c r="PBW85" s="15"/>
      <c r="PBX85" s="15"/>
      <c r="PBY85" s="15"/>
      <c r="PBZ85" s="16"/>
      <c r="PCA85" s="14"/>
      <c r="PCB85" s="15"/>
      <c r="PCC85" s="15"/>
      <c r="PCD85" s="15"/>
      <c r="PCE85" s="16"/>
      <c r="PCF85" s="14"/>
      <c r="PCG85" s="15"/>
      <c r="PCH85" s="15"/>
      <c r="PCI85" s="15"/>
      <c r="PCJ85" s="16"/>
      <c r="PCK85" s="14"/>
      <c r="PCL85" s="15"/>
      <c r="PCM85" s="15"/>
      <c r="PCN85" s="15"/>
      <c r="PCO85" s="16"/>
      <c r="PCP85" s="14"/>
      <c r="PCQ85" s="15"/>
      <c r="PCR85" s="15"/>
      <c r="PCS85" s="15"/>
      <c r="PCT85" s="16"/>
      <c r="PCU85" s="14"/>
      <c r="PCV85" s="15"/>
      <c r="PCW85" s="15"/>
      <c r="PCX85" s="15"/>
      <c r="PCY85" s="16"/>
      <c r="PCZ85" s="14"/>
      <c r="PDA85" s="15"/>
      <c r="PDB85" s="15"/>
      <c r="PDC85" s="15"/>
      <c r="PDD85" s="16"/>
      <c r="PDE85" s="14"/>
      <c r="PDF85" s="15"/>
      <c r="PDG85" s="15"/>
      <c r="PDH85" s="15"/>
      <c r="PDI85" s="16"/>
      <c r="PDJ85" s="14"/>
      <c r="PDK85" s="15"/>
      <c r="PDL85" s="15"/>
      <c r="PDM85" s="15"/>
      <c r="PDN85" s="16"/>
      <c r="PDO85" s="14"/>
      <c r="PDP85" s="15"/>
      <c r="PDQ85" s="15"/>
      <c r="PDR85" s="15"/>
      <c r="PDS85" s="16"/>
      <c r="PDT85" s="14"/>
      <c r="PDU85" s="15"/>
      <c r="PDV85" s="15"/>
      <c r="PDW85" s="15"/>
      <c r="PDX85" s="16"/>
      <c r="PDY85" s="14"/>
      <c r="PDZ85" s="15"/>
      <c r="PEA85" s="15"/>
      <c r="PEB85" s="15"/>
      <c r="PEC85" s="16"/>
      <c r="PED85" s="14"/>
      <c r="PEE85" s="15"/>
      <c r="PEF85" s="15"/>
      <c r="PEG85" s="15"/>
      <c r="PEH85" s="16"/>
      <c r="PEI85" s="14"/>
      <c r="PEJ85" s="15"/>
      <c r="PEK85" s="15"/>
      <c r="PEL85" s="15"/>
      <c r="PEM85" s="16"/>
      <c r="PEN85" s="14"/>
      <c r="PEO85" s="15"/>
      <c r="PEP85" s="15"/>
      <c r="PEQ85" s="15"/>
      <c r="PER85" s="16"/>
      <c r="PES85" s="14"/>
      <c r="PET85" s="15"/>
      <c r="PEU85" s="15"/>
      <c r="PEV85" s="15"/>
      <c r="PEW85" s="16"/>
      <c r="PEX85" s="14"/>
      <c r="PEY85" s="15"/>
      <c r="PEZ85" s="15"/>
      <c r="PFA85" s="15"/>
      <c r="PFB85" s="16"/>
      <c r="PFC85" s="14"/>
      <c r="PFD85" s="15"/>
      <c r="PFE85" s="15"/>
      <c r="PFF85" s="15"/>
      <c r="PFG85" s="16"/>
      <c r="PFH85" s="14"/>
      <c r="PFI85" s="15"/>
      <c r="PFJ85" s="15"/>
      <c r="PFK85" s="15"/>
      <c r="PFL85" s="16"/>
      <c r="PFM85" s="14"/>
      <c r="PFN85" s="15"/>
      <c r="PFO85" s="15"/>
      <c r="PFP85" s="15"/>
      <c r="PFQ85" s="16"/>
      <c r="PFR85" s="14"/>
      <c r="PFS85" s="15"/>
      <c r="PFT85" s="15"/>
      <c r="PFU85" s="15"/>
      <c r="PFV85" s="16"/>
      <c r="PFW85" s="14"/>
      <c r="PFX85" s="15"/>
      <c r="PFY85" s="15"/>
      <c r="PFZ85" s="15"/>
      <c r="PGA85" s="16"/>
      <c r="PGB85" s="14"/>
      <c r="PGC85" s="15"/>
      <c r="PGD85" s="15"/>
      <c r="PGE85" s="15"/>
      <c r="PGF85" s="16"/>
      <c r="PGG85" s="14"/>
      <c r="PGH85" s="15"/>
      <c r="PGI85" s="15"/>
      <c r="PGJ85" s="15"/>
      <c r="PGK85" s="16"/>
      <c r="PGL85" s="14"/>
      <c r="PGM85" s="15"/>
      <c r="PGN85" s="15"/>
      <c r="PGO85" s="15"/>
      <c r="PGP85" s="16"/>
      <c r="PGQ85" s="14"/>
      <c r="PGR85" s="15"/>
      <c r="PGS85" s="15"/>
      <c r="PGT85" s="15"/>
      <c r="PGU85" s="16"/>
      <c r="PGV85" s="14"/>
      <c r="PGW85" s="15"/>
      <c r="PGX85" s="15"/>
      <c r="PGY85" s="15"/>
      <c r="PGZ85" s="16"/>
      <c r="PHA85" s="14"/>
      <c r="PHB85" s="15"/>
      <c r="PHC85" s="15"/>
      <c r="PHD85" s="15"/>
      <c r="PHE85" s="16"/>
      <c r="PHF85" s="14"/>
      <c r="PHG85" s="15"/>
      <c r="PHH85" s="15"/>
      <c r="PHI85" s="15"/>
      <c r="PHJ85" s="16"/>
      <c r="PHK85" s="14"/>
      <c r="PHL85" s="15"/>
      <c r="PHM85" s="15"/>
      <c r="PHN85" s="15"/>
      <c r="PHO85" s="16"/>
      <c r="PHP85" s="14"/>
      <c r="PHQ85" s="15"/>
      <c r="PHR85" s="15"/>
      <c r="PHS85" s="15"/>
      <c r="PHT85" s="16"/>
      <c r="PHU85" s="14"/>
      <c r="PHV85" s="15"/>
      <c r="PHW85" s="15"/>
      <c r="PHX85" s="15"/>
      <c r="PHY85" s="16"/>
      <c r="PHZ85" s="14"/>
      <c r="PIA85" s="15"/>
      <c r="PIB85" s="15"/>
      <c r="PIC85" s="15"/>
      <c r="PID85" s="16"/>
      <c r="PIE85" s="14"/>
      <c r="PIF85" s="15"/>
      <c r="PIG85" s="15"/>
      <c r="PIH85" s="15"/>
      <c r="PII85" s="16"/>
      <c r="PIJ85" s="14"/>
      <c r="PIK85" s="15"/>
      <c r="PIL85" s="15"/>
      <c r="PIM85" s="15"/>
      <c r="PIN85" s="16"/>
      <c r="PIO85" s="14"/>
      <c r="PIP85" s="15"/>
      <c r="PIQ85" s="15"/>
      <c r="PIR85" s="15"/>
      <c r="PIS85" s="16"/>
      <c r="PIT85" s="14"/>
      <c r="PIU85" s="15"/>
      <c r="PIV85" s="15"/>
      <c r="PIW85" s="15"/>
      <c r="PIX85" s="16"/>
      <c r="PIY85" s="14"/>
      <c r="PIZ85" s="15"/>
      <c r="PJA85" s="15"/>
      <c r="PJB85" s="15"/>
      <c r="PJC85" s="16"/>
      <c r="PJD85" s="14"/>
      <c r="PJE85" s="15"/>
      <c r="PJF85" s="15"/>
      <c r="PJG85" s="15"/>
      <c r="PJH85" s="16"/>
      <c r="PJI85" s="14"/>
      <c r="PJJ85" s="15"/>
      <c r="PJK85" s="15"/>
      <c r="PJL85" s="15"/>
      <c r="PJM85" s="16"/>
      <c r="PJN85" s="14"/>
      <c r="PJO85" s="15"/>
      <c r="PJP85" s="15"/>
      <c r="PJQ85" s="15"/>
      <c r="PJR85" s="16"/>
      <c r="PJS85" s="14"/>
      <c r="PJT85" s="15"/>
      <c r="PJU85" s="15"/>
      <c r="PJV85" s="15"/>
      <c r="PJW85" s="16"/>
      <c r="PJX85" s="14"/>
      <c r="PJY85" s="15"/>
      <c r="PJZ85" s="15"/>
      <c r="PKA85" s="15"/>
      <c r="PKB85" s="16"/>
      <c r="PKC85" s="14"/>
      <c r="PKD85" s="15"/>
      <c r="PKE85" s="15"/>
      <c r="PKF85" s="15"/>
      <c r="PKG85" s="16"/>
      <c r="PKH85" s="14"/>
      <c r="PKI85" s="15"/>
      <c r="PKJ85" s="15"/>
      <c r="PKK85" s="15"/>
      <c r="PKL85" s="16"/>
      <c r="PKM85" s="14"/>
      <c r="PKN85" s="15"/>
      <c r="PKO85" s="15"/>
      <c r="PKP85" s="15"/>
      <c r="PKQ85" s="16"/>
      <c r="PKR85" s="14"/>
      <c r="PKS85" s="15"/>
      <c r="PKT85" s="15"/>
      <c r="PKU85" s="15"/>
      <c r="PKV85" s="16"/>
      <c r="PKW85" s="14"/>
      <c r="PKX85" s="15"/>
      <c r="PKY85" s="15"/>
      <c r="PKZ85" s="15"/>
      <c r="PLA85" s="16"/>
      <c r="PLB85" s="14"/>
      <c r="PLC85" s="15"/>
      <c r="PLD85" s="15"/>
      <c r="PLE85" s="15"/>
      <c r="PLF85" s="16"/>
      <c r="PLG85" s="14"/>
      <c r="PLH85" s="15"/>
      <c r="PLI85" s="15"/>
      <c r="PLJ85" s="15"/>
      <c r="PLK85" s="16"/>
      <c r="PLL85" s="14"/>
      <c r="PLM85" s="15"/>
      <c r="PLN85" s="15"/>
      <c r="PLO85" s="15"/>
      <c r="PLP85" s="16"/>
      <c r="PLQ85" s="14"/>
      <c r="PLR85" s="15"/>
      <c r="PLS85" s="15"/>
      <c r="PLT85" s="15"/>
      <c r="PLU85" s="16"/>
      <c r="PLV85" s="14"/>
      <c r="PLW85" s="15"/>
      <c r="PLX85" s="15"/>
      <c r="PLY85" s="15"/>
      <c r="PLZ85" s="16"/>
      <c r="PMA85" s="14"/>
      <c r="PMB85" s="15"/>
      <c r="PMC85" s="15"/>
      <c r="PMD85" s="15"/>
      <c r="PME85" s="16"/>
      <c r="PMF85" s="14"/>
      <c r="PMG85" s="15"/>
      <c r="PMH85" s="15"/>
      <c r="PMI85" s="15"/>
      <c r="PMJ85" s="16"/>
      <c r="PMK85" s="14"/>
      <c r="PML85" s="15"/>
      <c r="PMM85" s="15"/>
      <c r="PMN85" s="15"/>
      <c r="PMO85" s="16"/>
      <c r="PMP85" s="14"/>
      <c r="PMQ85" s="15"/>
      <c r="PMR85" s="15"/>
      <c r="PMS85" s="15"/>
      <c r="PMT85" s="16"/>
      <c r="PMU85" s="14"/>
      <c r="PMV85" s="15"/>
      <c r="PMW85" s="15"/>
      <c r="PMX85" s="15"/>
      <c r="PMY85" s="16"/>
      <c r="PMZ85" s="14"/>
      <c r="PNA85" s="15"/>
      <c r="PNB85" s="15"/>
      <c r="PNC85" s="15"/>
      <c r="PND85" s="16"/>
      <c r="PNE85" s="14"/>
      <c r="PNF85" s="15"/>
      <c r="PNG85" s="15"/>
      <c r="PNH85" s="15"/>
      <c r="PNI85" s="16"/>
      <c r="PNJ85" s="14"/>
      <c r="PNK85" s="15"/>
      <c r="PNL85" s="15"/>
      <c r="PNM85" s="15"/>
      <c r="PNN85" s="16"/>
      <c r="PNO85" s="14"/>
      <c r="PNP85" s="15"/>
      <c r="PNQ85" s="15"/>
      <c r="PNR85" s="15"/>
      <c r="PNS85" s="16"/>
      <c r="PNT85" s="14"/>
      <c r="PNU85" s="15"/>
      <c r="PNV85" s="15"/>
      <c r="PNW85" s="15"/>
      <c r="PNX85" s="16"/>
      <c r="PNY85" s="14"/>
      <c r="PNZ85" s="15"/>
      <c r="POA85" s="15"/>
      <c r="POB85" s="15"/>
      <c r="POC85" s="16"/>
      <c r="POD85" s="14"/>
      <c r="POE85" s="15"/>
      <c r="POF85" s="15"/>
      <c r="POG85" s="15"/>
      <c r="POH85" s="16"/>
      <c r="POI85" s="14"/>
      <c r="POJ85" s="15"/>
      <c r="POK85" s="15"/>
      <c r="POL85" s="15"/>
      <c r="POM85" s="16"/>
      <c r="PON85" s="14"/>
      <c r="POO85" s="15"/>
      <c r="POP85" s="15"/>
      <c r="POQ85" s="15"/>
      <c r="POR85" s="16"/>
      <c r="POS85" s="14"/>
      <c r="POT85" s="15"/>
      <c r="POU85" s="15"/>
      <c r="POV85" s="15"/>
      <c r="POW85" s="16"/>
      <c r="POX85" s="14"/>
      <c r="POY85" s="15"/>
      <c r="POZ85" s="15"/>
      <c r="PPA85" s="15"/>
      <c r="PPB85" s="16"/>
      <c r="PPC85" s="14"/>
      <c r="PPD85" s="15"/>
      <c r="PPE85" s="15"/>
      <c r="PPF85" s="15"/>
      <c r="PPG85" s="16"/>
      <c r="PPH85" s="14"/>
      <c r="PPI85" s="15"/>
      <c r="PPJ85" s="15"/>
      <c r="PPK85" s="15"/>
      <c r="PPL85" s="16"/>
      <c r="PPM85" s="14"/>
      <c r="PPN85" s="15"/>
      <c r="PPO85" s="15"/>
      <c r="PPP85" s="15"/>
      <c r="PPQ85" s="16"/>
      <c r="PPR85" s="14"/>
      <c r="PPS85" s="15"/>
      <c r="PPT85" s="15"/>
      <c r="PPU85" s="15"/>
      <c r="PPV85" s="16"/>
      <c r="PPW85" s="14"/>
      <c r="PPX85" s="15"/>
      <c r="PPY85" s="15"/>
      <c r="PPZ85" s="15"/>
      <c r="PQA85" s="16"/>
      <c r="PQB85" s="14"/>
      <c r="PQC85" s="15"/>
      <c r="PQD85" s="15"/>
      <c r="PQE85" s="15"/>
      <c r="PQF85" s="16"/>
      <c r="PQG85" s="14"/>
      <c r="PQH85" s="15"/>
      <c r="PQI85" s="15"/>
      <c r="PQJ85" s="15"/>
      <c r="PQK85" s="16"/>
      <c r="PQL85" s="14"/>
      <c r="PQM85" s="15"/>
      <c r="PQN85" s="15"/>
      <c r="PQO85" s="15"/>
      <c r="PQP85" s="16"/>
      <c r="PQQ85" s="14"/>
      <c r="PQR85" s="15"/>
      <c r="PQS85" s="15"/>
      <c r="PQT85" s="15"/>
      <c r="PQU85" s="16"/>
      <c r="PQV85" s="14"/>
      <c r="PQW85" s="15"/>
      <c r="PQX85" s="15"/>
      <c r="PQY85" s="15"/>
      <c r="PQZ85" s="16"/>
      <c r="PRA85" s="14"/>
      <c r="PRB85" s="15"/>
      <c r="PRC85" s="15"/>
      <c r="PRD85" s="15"/>
      <c r="PRE85" s="16"/>
      <c r="PRF85" s="14"/>
      <c r="PRG85" s="15"/>
      <c r="PRH85" s="15"/>
      <c r="PRI85" s="15"/>
      <c r="PRJ85" s="16"/>
      <c r="PRK85" s="14"/>
      <c r="PRL85" s="15"/>
      <c r="PRM85" s="15"/>
      <c r="PRN85" s="15"/>
      <c r="PRO85" s="16"/>
      <c r="PRP85" s="14"/>
      <c r="PRQ85" s="15"/>
      <c r="PRR85" s="15"/>
      <c r="PRS85" s="15"/>
      <c r="PRT85" s="16"/>
      <c r="PRU85" s="14"/>
      <c r="PRV85" s="15"/>
      <c r="PRW85" s="15"/>
      <c r="PRX85" s="15"/>
      <c r="PRY85" s="16"/>
      <c r="PRZ85" s="14"/>
      <c r="PSA85" s="15"/>
      <c r="PSB85" s="15"/>
      <c r="PSC85" s="15"/>
      <c r="PSD85" s="16"/>
      <c r="PSE85" s="14"/>
      <c r="PSF85" s="15"/>
      <c r="PSG85" s="15"/>
      <c r="PSH85" s="15"/>
      <c r="PSI85" s="16"/>
      <c r="PSJ85" s="14"/>
      <c r="PSK85" s="15"/>
      <c r="PSL85" s="15"/>
      <c r="PSM85" s="15"/>
      <c r="PSN85" s="16"/>
      <c r="PSO85" s="14"/>
      <c r="PSP85" s="15"/>
      <c r="PSQ85" s="15"/>
      <c r="PSR85" s="15"/>
      <c r="PSS85" s="16"/>
      <c r="PST85" s="14"/>
      <c r="PSU85" s="15"/>
      <c r="PSV85" s="15"/>
      <c r="PSW85" s="15"/>
      <c r="PSX85" s="16"/>
      <c r="PSY85" s="14"/>
      <c r="PSZ85" s="15"/>
      <c r="PTA85" s="15"/>
      <c r="PTB85" s="15"/>
      <c r="PTC85" s="16"/>
      <c r="PTD85" s="14"/>
      <c r="PTE85" s="15"/>
      <c r="PTF85" s="15"/>
      <c r="PTG85" s="15"/>
      <c r="PTH85" s="16"/>
      <c r="PTI85" s="14"/>
      <c r="PTJ85" s="15"/>
      <c r="PTK85" s="15"/>
      <c r="PTL85" s="15"/>
      <c r="PTM85" s="16"/>
      <c r="PTN85" s="14"/>
      <c r="PTO85" s="15"/>
      <c r="PTP85" s="15"/>
      <c r="PTQ85" s="15"/>
      <c r="PTR85" s="16"/>
      <c r="PTS85" s="14"/>
      <c r="PTT85" s="15"/>
      <c r="PTU85" s="15"/>
      <c r="PTV85" s="15"/>
      <c r="PTW85" s="16"/>
      <c r="PTX85" s="14"/>
      <c r="PTY85" s="15"/>
      <c r="PTZ85" s="15"/>
      <c r="PUA85" s="15"/>
      <c r="PUB85" s="16"/>
      <c r="PUC85" s="14"/>
      <c r="PUD85" s="15"/>
      <c r="PUE85" s="15"/>
      <c r="PUF85" s="15"/>
      <c r="PUG85" s="16"/>
      <c r="PUH85" s="14"/>
      <c r="PUI85" s="15"/>
      <c r="PUJ85" s="15"/>
      <c r="PUK85" s="15"/>
      <c r="PUL85" s="16"/>
      <c r="PUM85" s="14"/>
      <c r="PUN85" s="15"/>
      <c r="PUO85" s="15"/>
      <c r="PUP85" s="15"/>
      <c r="PUQ85" s="16"/>
      <c r="PUR85" s="14"/>
      <c r="PUS85" s="15"/>
      <c r="PUT85" s="15"/>
      <c r="PUU85" s="15"/>
      <c r="PUV85" s="16"/>
      <c r="PUW85" s="14"/>
      <c r="PUX85" s="15"/>
      <c r="PUY85" s="15"/>
      <c r="PUZ85" s="15"/>
      <c r="PVA85" s="16"/>
      <c r="PVB85" s="14"/>
      <c r="PVC85" s="15"/>
      <c r="PVD85" s="15"/>
      <c r="PVE85" s="15"/>
      <c r="PVF85" s="16"/>
      <c r="PVG85" s="14"/>
      <c r="PVH85" s="15"/>
      <c r="PVI85" s="15"/>
      <c r="PVJ85" s="15"/>
      <c r="PVK85" s="16"/>
      <c r="PVL85" s="14"/>
      <c r="PVM85" s="15"/>
      <c r="PVN85" s="15"/>
      <c r="PVO85" s="15"/>
      <c r="PVP85" s="16"/>
      <c r="PVQ85" s="14"/>
      <c r="PVR85" s="15"/>
      <c r="PVS85" s="15"/>
      <c r="PVT85" s="15"/>
      <c r="PVU85" s="16"/>
      <c r="PVV85" s="14"/>
      <c r="PVW85" s="15"/>
      <c r="PVX85" s="15"/>
      <c r="PVY85" s="15"/>
      <c r="PVZ85" s="16"/>
      <c r="PWA85" s="14"/>
      <c r="PWB85" s="15"/>
      <c r="PWC85" s="15"/>
      <c r="PWD85" s="15"/>
      <c r="PWE85" s="16"/>
      <c r="PWF85" s="14"/>
      <c r="PWG85" s="15"/>
      <c r="PWH85" s="15"/>
      <c r="PWI85" s="15"/>
      <c r="PWJ85" s="16"/>
      <c r="PWK85" s="14"/>
      <c r="PWL85" s="15"/>
      <c r="PWM85" s="15"/>
      <c r="PWN85" s="15"/>
      <c r="PWO85" s="16"/>
      <c r="PWP85" s="14"/>
      <c r="PWQ85" s="15"/>
      <c r="PWR85" s="15"/>
      <c r="PWS85" s="15"/>
      <c r="PWT85" s="16"/>
      <c r="PWU85" s="14"/>
      <c r="PWV85" s="15"/>
      <c r="PWW85" s="15"/>
      <c r="PWX85" s="15"/>
      <c r="PWY85" s="16"/>
      <c r="PWZ85" s="14"/>
      <c r="PXA85" s="15"/>
      <c r="PXB85" s="15"/>
      <c r="PXC85" s="15"/>
      <c r="PXD85" s="16"/>
      <c r="PXE85" s="14"/>
      <c r="PXF85" s="15"/>
      <c r="PXG85" s="15"/>
      <c r="PXH85" s="15"/>
      <c r="PXI85" s="16"/>
      <c r="PXJ85" s="14"/>
      <c r="PXK85" s="15"/>
      <c r="PXL85" s="15"/>
      <c r="PXM85" s="15"/>
      <c r="PXN85" s="16"/>
      <c r="PXO85" s="14"/>
      <c r="PXP85" s="15"/>
      <c r="PXQ85" s="15"/>
      <c r="PXR85" s="15"/>
      <c r="PXS85" s="16"/>
      <c r="PXT85" s="14"/>
      <c r="PXU85" s="15"/>
      <c r="PXV85" s="15"/>
      <c r="PXW85" s="15"/>
      <c r="PXX85" s="16"/>
      <c r="PXY85" s="14"/>
      <c r="PXZ85" s="15"/>
      <c r="PYA85" s="15"/>
      <c r="PYB85" s="15"/>
      <c r="PYC85" s="16"/>
      <c r="PYD85" s="14"/>
      <c r="PYE85" s="15"/>
      <c r="PYF85" s="15"/>
      <c r="PYG85" s="15"/>
      <c r="PYH85" s="16"/>
      <c r="PYI85" s="14"/>
      <c r="PYJ85" s="15"/>
      <c r="PYK85" s="15"/>
      <c r="PYL85" s="15"/>
      <c r="PYM85" s="16"/>
      <c r="PYN85" s="14"/>
      <c r="PYO85" s="15"/>
      <c r="PYP85" s="15"/>
      <c r="PYQ85" s="15"/>
      <c r="PYR85" s="16"/>
      <c r="PYS85" s="14"/>
      <c r="PYT85" s="15"/>
      <c r="PYU85" s="15"/>
      <c r="PYV85" s="15"/>
      <c r="PYW85" s="16"/>
      <c r="PYX85" s="14"/>
      <c r="PYY85" s="15"/>
      <c r="PYZ85" s="15"/>
      <c r="PZA85" s="15"/>
      <c r="PZB85" s="16"/>
      <c r="PZC85" s="14"/>
      <c r="PZD85" s="15"/>
      <c r="PZE85" s="15"/>
      <c r="PZF85" s="15"/>
      <c r="PZG85" s="16"/>
      <c r="PZH85" s="14"/>
      <c r="PZI85" s="15"/>
      <c r="PZJ85" s="15"/>
      <c r="PZK85" s="15"/>
      <c r="PZL85" s="16"/>
      <c r="PZM85" s="14"/>
      <c r="PZN85" s="15"/>
      <c r="PZO85" s="15"/>
      <c r="PZP85" s="15"/>
      <c r="PZQ85" s="16"/>
      <c r="PZR85" s="14"/>
      <c r="PZS85" s="15"/>
      <c r="PZT85" s="15"/>
      <c r="PZU85" s="15"/>
      <c r="PZV85" s="16"/>
      <c r="PZW85" s="14"/>
      <c r="PZX85" s="15"/>
      <c r="PZY85" s="15"/>
      <c r="PZZ85" s="15"/>
      <c r="QAA85" s="16"/>
      <c r="QAB85" s="14"/>
      <c r="QAC85" s="15"/>
      <c r="QAD85" s="15"/>
      <c r="QAE85" s="15"/>
      <c r="QAF85" s="16"/>
      <c r="QAG85" s="14"/>
      <c r="QAH85" s="15"/>
      <c r="QAI85" s="15"/>
      <c r="QAJ85" s="15"/>
      <c r="QAK85" s="16"/>
      <c r="QAL85" s="14"/>
      <c r="QAM85" s="15"/>
      <c r="QAN85" s="15"/>
      <c r="QAO85" s="15"/>
      <c r="QAP85" s="16"/>
      <c r="QAQ85" s="14"/>
      <c r="QAR85" s="15"/>
      <c r="QAS85" s="15"/>
      <c r="QAT85" s="15"/>
      <c r="QAU85" s="16"/>
      <c r="QAV85" s="14"/>
      <c r="QAW85" s="15"/>
      <c r="QAX85" s="15"/>
      <c r="QAY85" s="15"/>
      <c r="QAZ85" s="16"/>
      <c r="QBA85" s="14"/>
      <c r="QBB85" s="15"/>
      <c r="QBC85" s="15"/>
      <c r="QBD85" s="15"/>
      <c r="QBE85" s="16"/>
      <c r="QBF85" s="14"/>
      <c r="QBG85" s="15"/>
      <c r="QBH85" s="15"/>
      <c r="QBI85" s="15"/>
      <c r="QBJ85" s="16"/>
      <c r="QBK85" s="14"/>
      <c r="QBL85" s="15"/>
      <c r="QBM85" s="15"/>
      <c r="QBN85" s="15"/>
      <c r="QBO85" s="16"/>
      <c r="QBP85" s="14"/>
      <c r="QBQ85" s="15"/>
      <c r="QBR85" s="15"/>
      <c r="QBS85" s="15"/>
      <c r="QBT85" s="16"/>
      <c r="QBU85" s="14"/>
      <c r="QBV85" s="15"/>
      <c r="QBW85" s="15"/>
      <c r="QBX85" s="15"/>
      <c r="QBY85" s="16"/>
      <c r="QBZ85" s="14"/>
      <c r="QCA85" s="15"/>
      <c r="QCB85" s="15"/>
      <c r="QCC85" s="15"/>
      <c r="QCD85" s="16"/>
      <c r="QCE85" s="14"/>
      <c r="QCF85" s="15"/>
      <c r="QCG85" s="15"/>
      <c r="QCH85" s="15"/>
      <c r="QCI85" s="16"/>
      <c r="QCJ85" s="14"/>
      <c r="QCK85" s="15"/>
      <c r="QCL85" s="15"/>
      <c r="QCM85" s="15"/>
      <c r="QCN85" s="16"/>
      <c r="QCO85" s="14"/>
      <c r="QCP85" s="15"/>
      <c r="QCQ85" s="15"/>
      <c r="QCR85" s="15"/>
      <c r="QCS85" s="16"/>
      <c r="QCT85" s="14"/>
      <c r="QCU85" s="15"/>
      <c r="QCV85" s="15"/>
      <c r="QCW85" s="15"/>
      <c r="QCX85" s="16"/>
      <c r="QCY85" s="14"/>
      <c r="QCZ85" s="15"/>
      <c r="QDA85" s="15"/>
      <c r="QDB85" s="15"/>
      <c r="QDC85" s="16"/>
      <c r="QDD85" s="14"/>
      <c r="QDE85" s="15"/>
      <c r="QDF85" s="15"/>
      <c r="QDG85" s="15"/>
      <c r="QDH85" s="16"/>
      <c r="QDI85" s="14"/>
      <c r="QDJ85" s="15"/>
      <c r="QDK85" s="15"/>
      <c r="QDL85" s="15"/>
      <c r="QDM85" s="16"/>
      <c r="QDN85" s="14"/>
      <c r="QDO85" s="15"/>
      <c r="QDP85" s="15"/>
      <c r="QDQ85" s="15"/>
      <c r="QDR85" s="16"/>
      <c r="QDS85" s="14"/>
      <c r="QDT85" s="15"/>
      <c r="QDU85" s="15"/>
      <c r="QDV85" s="15"/>
      <c r="QDW85" s="16"/>
      <c r="QDX85" s="14"/>
      <c r="QDY85" s="15"/>
      <c r="QDZ85" s="15"/>
      <c r="QEA85" s="15"/>
      <c r="QEB85" s="16"/>
      <c r="QEC85" s="14"/>
      <c r="QED85" s="15"/>
      <c r="QEE85" s="15"/>
      <c r="QEF85" s="15"/>
      <c r="QEG85" s="16"/>
      <c r="QEH85" s="14"/>
      <c r="QEI85" s="15"/>
      <c r="QEJ85" s="15"/>
      <c r="QEK85" s="15"/>
      <c r="QEL85" s="16"/>
      <c r="QEM85" s="14"/>
      <c r="QEN85" s="15"/>
      <c r="QEO85" s="15"/>
      <c r="QEP85" s="15"/>
      <c r="QEQ85" s="16"/>
      <c r="QER85" s="14"/>
      <c r="QES85" s="15"/>
      <c r="QET85" s="15"/>
      <c r="QEU85" s="15"/>
      <c r="QEV85" s="16"/>
      <c r="QEW85" s="14"/>
      <c r="QEX85" s="15"/>
      <c r="QEY85" s="15"/>
      <c r="QEZ85" s="15"/>
      <c r="QFA85" s="16"/>
      <c r="QFB85" s="14"/>
      <c r="QFC85" s="15"/>
      <c r="QFD85" s="15"/>
      <c r="QFE85" s="15"/>
      <c r="QFF85" s="16"/>
      <c r="QFG85" s="14"/>
      <c r="QFH85" s="15"/>
      <c r="QFI85" s="15"/>
      <c r="QFJ85" s="15"/>
      <c r="QFK85" s="16"/>
      <c r="QFL85" s="14"/>
      <c r="QFM85" s="15"/>
      <c r="QFN85" s="15"/>
      <c r="QFO85" s="15"/>
      <c r="QFP85" s="16"/>
      <c r="QFQ85" s="14"/>
      <c r="QFR85" s="15"/>
      <c r="QFS85" s="15"/>
      <c r="QFT85" s="15"/>
      <c r="QFU85" s="16"/>
      <c r="QFV85" s="14"/>
      <c r="QFW85" s="15"/>
      <c r="QFX85" s="15"/>
      <c r="QFY85" s="15"/>
      <c r="QFZ85" s="16"/>
      <c r="QGA85" s="14"/>
      <c r="QGB85" s="15"/>
      <c r="QGC85" s="15"/>
      <c r="QGD85" s="15"/>
      <c r="QGE85" s="16"/>
      <c r="QGF85" s="14"/>
      <c r="QGG85" s="15"/>
      <c r="QGH85" s="15"/>
      <c r="QGI85" s="15"/>
      <c r="QGJ85" s="16"/>
      <c r="QGK85" s="14"/>
      <c r="QGL85" s="15"/>
      <c r="QGM85" s="15"/>
      <c r="QGN85" s="15"/>
      <c r="QGO85" s="16"/>
      <c r="QGP85" s="14"/>
      <c r="QGQ85" s="15"/>
      <c r="QGR85" s="15"/>
      <c r="QGS85" s="15"/>
      <c r="QGT85" s="16"/>
      <c r="QGU85" s="14"/>
      <c r="QGV85" s="15"/>
      <c r="QGW85" s="15"/>
      <c r="QGX85" s="15"/>
      <c r="QGY85" s="16"/>
      <c r="QGZ85" s="14"/>
      <c r="QHA85" s="15"/>
      <c r="QHB85" s="15"/>
      <c r="QHC85" s="15"/>
      <c r="QHD85" s="16"/>
      <c r="QHE85" s="14"/>
      <c r="QHF85" s="15"/>
      <c r="QHG85" s="15"/>
      <c r="QHH85" s="15"/>
      <c r="QHI85" s="16"/>
      <c r="QHJ85" s="14"/>
      <c r="QHK85" s="15"/>
      <c r="QHL85" s="15"/>
      <c r="QHM85" s="15"/>
      <c r="QHN85" s="16"/>
      <c r="QHO85" s="14"/>
      <c r="QHP85" s="15"/>
      <c r="QHQ85" s="15"/>
      <c r="QHR85" s="15"/>
      <c r="QHS85" s="16"/>
      <c r="QHT85" s="14"/>
      <c r="QHU85" s="15"/>
      <c r="QHV85" s="15"/>
      <c r="QHW85" s="15"/>
      <c r="QHX85" s="16"/>
      <c r="QHY85" s="14"/>
      <c r="QHZ85" s="15"/>
      <c r="QIA85" s="15"/>
      <c r="QIB85" s="15"/>
      <c r="QIC85" s="16"/>
      <c r="QID85" s="14"/>
      <c r="QIE85" s="15"/>
      <c r="QIF85" s="15"/>
      <c r="QIG85" s="15"/>
      <c r="QIH85" s="16"/>
      <c r="QII85" s="14"/>
      <c r="QIJ85" s="15"/>
      <c r="QIK85" s="15"/>
      <c r="QIL85" s="15"/>
      <c r="QIM85" s="16"/>
      <c r="QIN85" s="14"/>
      <c r="QIO85" s="15"/>
      <c r="QIP85" s="15"/>
      <c r="QIQ85" s="15"/>
      <c r="QIR85" s="16"/>
      <c r="QIS85" s="14"/>
      <c r="QIT85" s="15"/>
      <c r="QIU85" s="15"/>
      <c r="QIV85" s="15"/>
      <c r="QIW85" s="16"/>
      <c r="QIX85" s="14"/>
      <c r="QIY85" s="15"/>
      <c r="QIZ85" s="15"/>
      <c r="QJA85" s="15"/>
      <c r="QJB85" s="16"/>
      <c r="QJC85" s="14"/>
      <c r="QJD85" s="15"/>
      <c r="QJE85" s="15"/>
      <c r="QJF85" s="15"/>
      <c r="QJG85" s="16"/>
      <c r="QJH85" s="14"/>
      <c r="QJI85" s="15"/>
      <c r="QJJ85" s="15"/>
      <c r="QJK85" s="15"/>
      <c r="QJL85" s="16"/>
      <c r="QJM85" s="14"/>
      <c r="QJN85" s="15"/>
      <c r="QJO85" s="15"/>
      <c r="QJP85" s="15"/>
      <c r="QJQ85" s="16"/>
      <c r="QJR85" s="14"/>
      <c r="QJS85" s="15"/>
      <c r="QJT85" s="15"/>
      <c r="QJU85" s="15"/>
      <c r="QJV85" s="16"/>
      <c r="QJW85" s="14"/>
      <c r="QJX85" s="15"/>
      <c r="QJY85" s="15"/>
      <c r="QJZ85" s="15"/>
      <c r="QKA85" s="16"/>
      <c r="QKB85" s="14"/>
      <c r="QKC85" s="15"/>
      <c r="QKD85" s="15"/>
      <c r="QKE85" s="15"/>
      <c r="QKF85" s="16"/>
      <c r="QKG85" s="14"/>
      <c r="QKH85" s="15"/>
      <c r="QKI85" s="15"/>
      <c r="QKJ85" s="15"/>
      <c r="QKK85" s="16"/>
      <c r="QKL85" s="14"/>
      <c r="QKM85" s="15"/>
      <c r="QKN85" s="15"/>
      <c r="QKO85" s="15"/>
      <c r="QKP85" s="16"/>
      <c r="QKQ85" s="14"/>
      <c r="QKR85" s="15"/>
      <c r="QKS85" s="15"/>
      <c r="QKT85" s="15"/>
      <c r="QKU85" s="16"/>
      <c r="QKV85" s="14"/>
      <c r="QKW85" s="15"/>
      <c r="QKX85" s="15"/>
      <c r="QKY85" s="15"/>
      <c r="QKZ85" s="16"/>
      <c r="QLA85" s="14"/>
      <c r="QLB85" s="15"/>
      <c r="QLC85" s="15"/>
      <c r="QLD85" s="15"/>
      <c r="QLE85" s="16"/>
      <c r="QLF85" s="14"/>
      <c r="QLG85" s="15"/>
      <c r="QLH85" s="15"/>
      <c r="QLI85" s="15"/>
      <c r="QLJ85" s="16"/>
      <c r="QLK85" s="14"/>
      <c r="QLL85" s="15"/>
      <c r="QLM85" s="15"/>
      <c r="QLN85" s="15"/>
      <c r="QLO85" s="16"/>
      <c r="QLP85" s="14"/>
      <c r="QLQ85" s="15"/>
      <c r="QLR85" s="15"/>
      <c r="QLS85" s="15"/>
      <c r="QLT85" s="16"/>
      <c r="QLU85" s="14"/>
      <c r="QLV85" s="15"/>
      <c r="QLW85" s="15"/>
      <c r="QLX85" s="15"/>
      <c r="QLY85" s="16"/>
      <c r="QLZ85" s="14"/>
      <c r="QMA85" s="15"/>
      <c r="QMB85" s="15"/>
      <c r="QMC85" s="15"/>
      <c r="QMD85" s="16"/>
      <c r="QME85" s="14"/>
      <c r="QMF85" s="15"/>
      <c r="QMG85" s="15"/>
      <c r="QMH85" s="15"/>
      <c r="QMI85" s="16"/>
      <c r="QMJ85" s="14"/>
      <c r="QMK85" s="15"/>
      <c r="QML85" s="15"/>
      <c r="QMM85" s="15"/>
      <c r="QMN85" s="16"/>
      <c r="QMO85" s="14"/>
      <c r="QMP85" s="15"/>
      <c r="QMQ85" s="15"/>
      <c r="QMR85" s="15"/>
      <c r="QMS85" s="16"/>
      <c r="QMT85" s="14"/>
      <c r="QMU85" s="15"/>
      <c r="QMV85" s="15"/>
      <c r="QMW85" s="15"/>
      <c r="QMX85" s="16"/>
      <c r="QMY85" s="14"/>
      <c r="QMZ85" s="15"/>
      <c r="QNA85" s="15"/>
      <c r="QNB85" s="15"/>
      <c r="QNC85" s="16"/>
      <c r="QND85" s="14"/>
      <c r="QNE85" s="15"/>
      <c r="QNF85" s="15"/>
      <c r="QNG85" s="15"/>
      <c r="QNH85" s="16"/>
      <c r="QNI85" s="14"/>
      <c r="QNJ85" s="15"/>
      <c r="QNK85" s="15"/>
      <c r="QNL85" s="15"/>
      <c r="QNM85" s="16"/>
      <c r="QNN85" s="14"/>
      <c r="QNO85" s="15"/>
      <c r="QNP85" s="15"/>
      <c r="QNQ85" s="15"/>
      <c r="QNR85" s="16"/>
      <c r="QNS85" s="14"/>
      <c r="QNT85" s="15"/>
      <c r="QNU85" s="15"/>
      <c r="QNV85" s="15"/>
      <c r="QNW85" s="16"/>
      <c r="QNX85" s="14"/>
      <c r="QNY85" s="15"/>
      <c r="QNZ85" s="15"/>
      <c r="QOA85" s="15"/>
      <c r="QOB85" s="16"/>
      <c r="QOC85" s="14"/>
      <c r="QOD85" s="15"/>
      <c r="QOE85" s="15"/>
      <c r="QOF85" s="15"/>
      <c r="QOG85" s="16"/>
      <c r="QOH85" s="14"/>
      <c r="QOI85" s="15"/>
      <c r="QOJ85" s="15"/>
      <c r="QOK85" s="15"/>
      <c r="QOL85" s="16"/>
      <c r="QOM85" s="14"/>
      <c r="QON85" s="15"/>
      <c r="QOO85" s="15"/>
      <c r="QOP85" s="15"/>
      <c r="QOQ85" s="16"/>
      <c r="QOR85" s="14"/>
      <c r="QOS85" s="15"/>
      <c r="QOT85" s="15"/>
      <c r="QOU85" s="15"/>
      <c r="QOV85" s="16"/>
      <c r="QOW85" s="14"/>
      <c r="QOX85" s="15"/>
      <c r="QOY85" s="15"/>
      <c r="QOZ85" s="15"/>
      <c r="QPA85" s="16"/>
      <c r="QPB85" s="14"/>
      <c r="QPC85" s="15"/>
      <c r="QPD85" s="15"/>
      <c r="QPE85" s="15"/>
      <c r="QPF85" s="16"/>
      <c r="QPG85" s="14"/>
      <c r="QPH85" s="15"/>
      <c r="QPI85" s="15"/>
      <c r="QPJ85" s="15"/>
      <c r="QPK85" s="16"/>
      <c r="QPL85" s="14"/>
      <c r="QPM85" s="15"/>
      <c r="QPN85" s="15"/>
      <c r="QPO85" s="15"/>
      <c r="QPP85" s="16"/>
      <c r="QPQ85" s="14"/>
      <c r="QPR85" s="15"/>
      <c r="QPS85" s="15"/>
      <c r="QPT85" s="15"/>
      <c r="QPU85" s="16"/>
      <c r="QPV85" s="14"/>
      <c r="QPW85" s="15"/>
      <c r="QPX85" s="15"/>
      <c r="QPY85" s="15"/>
      <c r="QPZ85" s="16"/>
      <c r="QQA85" s="14"/>
      <c r="QQB85" s="15"/>
      <c r="QQC85" s="15"/>
      <c r="QQD85" s="15"/>
      <c r="QQE85" s="16"/>
      <c r="QQF85" s="14"/>
      <c r="QQG85" s="15"/>
      <c r="QQH85" s="15"/>
      <c r="QQI85" s="15"/>
      <c r="QQJ85" s="16"/>
      <c r="QQK85" s="14"/>
      <c r="QQL85" s="15"/>
      <c r="QQM85" s="15"/>
      <c r="QQN85" s="15"/>
      <c r="QQO85" s="16"/>
      <c r="QQP85" s="14"/>
      <c r="QQQ85" s="15"/>
      <c r="QQR85" s="15"/>
      <c r="QQS85" s="15"/>
      <c r="QQT85" s="16"/>
      <c r="QQU85" s="14"/>
      <c r="QQV85" s="15"/>
      <c r="QQW85" s="15"/>
      <c r="QQX85" s="15"/>
      <c r="QQY85" s="16"/>
      <c r="QQZ85" s="14"/>
      <c r="QRA85" s="15"/>
      <c r="QRB85" s="15"/>
      <c r="QRC85" s="15"/>
      <c r="QRD85" s="16"/>
      <c r="QRE85" s="14"/>
      <c r="QRF85" s="15"/>
      <c r="QRG85" s="15"/>
      <c r="QRH85" s="15"/>
      <c r="QRI85" s="16"/>
      <c r="QRJ85" s="14"/>
      <c r="QRK85" s="15"/>
      <c r="QRL85" s="15"/>
      <c r="QRM85" s="15"/>
      <c r="QRN85" s="16"/>
      <c r="QRO85" s="14"/>
      <c r="QRP85" s="15"/>
      <c r="QRQ85" s="15"/>
      <c r="QRR85" s="15"/>
      <c r="QRS85" s="16"/>
      <c r="QRT85" s="14"/>
      <c r="QRU85" s="15"/>
      <c r="QRV85" s="15"/>
      <c r="QRW85" s="15"/>
      <c r="QRX85" s="16"/>
      <c r="QRY85" s="14"/>
      <c r="QRZ85" s="15"/>
      <c r="QSA85" s="15"/>
      <c r="QSB85" s="15"/>
      <c r="QSC85" s="16"/>
      <c r="QSD85" s="14"/>
      <c r="QSE85" s="15"/>
      <c r="QSF85" s="15"/>
      <c r="QSG85" s="15"/>
      <c r="QSH85" s="16"/>
      <c r="QSI85" s="14"/>
      <c r="QSJ85" s="15"/>
      <c r="QSK85" s="15"/>
      <c r="QSL85" s="15"/>
      <c r="QSM85" s="16"/>
      <c r="QSN85" s="14"/>
      <c r="QSO85" s="15"/>
      <c r="QSP85" s="15"/>
      <c r="QSQ85" s="15"/>
      <c r="QSR85" s="16"/>
      <c r="QSS85" s="14"/>
      <c r="QST85" s="15"/>
      <c r="QSU85" s="15"/>
      <c r="QSV85" s="15"/>
      <c r="QSW85" s="16"/>
      <c r="QSX85" s="14"/>
      <c r="QSY85" s="15"/>
      <c r="QSZ85" s="15"/>
      <c r="QTA85" s="15"/>
      <c r="QTB85" s="16"/>
      <c r="QTC85" s="14"/>
      <c r="QTD85" s="15"/>
      <c r="QTE85" s="15"/>
      <c r="QTF85" s="15"/>
      <c r="QTG85" s="16"/>
      <c r="QTH85" s="14"/>
      <c r="QTI85" s="15"/>
      <c r="QTJ85" s="15"/>
      <c r="QTK85" s="15"/>
      <c r="QTL85" s="16"/>
      <c r="QTM85" s="14"/>
      <c r="QTN85" s="15"/>
      <c r="QTO85" s="15"/>
      <c r="QTP85" s="15"/>
      <c r="QTQ85" s="16"/>
      <c r="QTR85" s="14"/>
      <c r="QTS85" s="15"/>
      <c r="QTT85" s="15"/>
      <c r="QTU85" s="15"/>
      <c r="QTV85" s="16"/>
      <c r="QTW85" s="14"/>
      <c r="QTX85" s="15"/>
      <c r="QTY85" s="15"/>
      <c r="QTZ85" s="15"/>
      <c r="QUA85" s="16"/>
      <c r="QUB85" s="14"/>
      <c r="QUC85" s="15"/>
      <c r="QUD85" s="15"/>
      <c r="QUE85" s="15"/>
      <c r="QUF85" s="16"/>
      <c r="QUG85" s="14"/>
      <c r="QUH85" s="15"/>
      <c r="QUI85" s="15"/>
      <c r="QUJ85" s="15"/>
    </row>
    <row r="86" spans="1:12048" ht="26.25" customHeight="1" thickBot="1" x14ac:dyDescent="0.3">
      <c r="A86" s="32" t="s">
        <v>32</v>
      </c>
      <c r="B86" s="33" t="s">
        <v>18</v>
      </c>
      <c r="C86" s="33" t="s">
        <v>80</v>
      </c>
      <c r="D86" s="33" t="s">
        <v>81</v>
      </c>
      <c r="E86" s="34" t="s">
        <v>82</v>
      </c>
    </row>
    <row r="87" spans="1:12048" ht="18.75" customHeight="1" thickBot="1" x14ac:dyDescent="0.3">
      <c r="A87" s="12"/>
      <c r="B87" s="13"/>
      <c r="C87" s="13"/>
      <c r="D87" s="28" t="e">
        <f t="shared" ref="D87:D96" si="3">C87/B87*100</f>
        <v>#DIV/0!</v>
      </c>
      <c r="E87" s="13"/>
      <c r="F87" s="50" t="s">
        <v>107</v>
      </c>
    </row>
    <row r="88" spans="1:12048" ht="18.75" customHeight="1" thickBot="1" x14ac:dyDescent="0.3">
      <c r="A88" s="12"/>
      <c r="B88" s="13"/>
      <c r="C88" s="13"/>
      <c r="D88" s="28" t="e">
        <f t="shared" si="3"/>
        <v>#DIV/0!</v>
      </c>
      <c r="E88" s="13"/>
      <c r="F88" s="50" t="s">
        <v>108</v>
      </c>
    </row>
    <row r="89" spans="1:12048" ht="18.75" customHeight="1" thickBot="1" x14ac:dyDescent="0.3">
      <c r="A89" s="12"/>
      <c r="B89" s="13"/>
      <c r="C89" s="13"/>
      <c r="D89" s="28" t="e">
        <f t="shared" si="3"/>
        <v>#DIV/0!</v>
      </c>
      <c r="E89" s="13"/>
      <c r="F89" s="50" t="s">
        <v>109</v>
      </c>
    </row>
    <row r="90" spans="1:12048" ht="18.75" customHeight="1" thickBot="1" x14ac:dyDescent="0.3">
      <c r="A90" s="12"/>
      <c r="B90" s="13"/>
      <c r="C90" s="13"/>
      <c r="D90" s="28" t="e">
        <f t="shared" si="3"/>
        <v>#DIV/0!</v>
      </c>
      <c r="E90" s="13"/>
      <c r="F90" s="50" t="s">
        <v>110</v>
      </c>
    </row>
    <row r="91" spans="1:12048" ht="18.75" customHeight="1" thickBot="1" x14ac:dyDescent="0.3">
      <c r="A91" s="12"/>
      <c r="B91" s="13"/>
      <c r="C91" s="13"/>
      <c r="D91" s="28" t="e">
        <f t="shared" si="3"/>
        <v>#DIV/0!</v>
      </c>
      <c r="E91" s="13"/>
      <c r="F91" s="51" t="s">
        <v>111</v>
      </c>
    </row>
    <row r="92" spans="1:12048" ht="18.75" customHeight="1" thickBot="1" x14ac:dyDescent="0.3">
      <c r="A92" s="12"/>
      <c r="B92" s="13"/>
      <c r="C92" s="13"/>
      <c r="D92" s="28" t="e">
        <f t="shared" si="3"/>
        <v>#DIV/0!</v>
      </c>
      <c r="E92" s="13"/>
      <c r="F92" s="50" t="s">
        <v>103</v>
      </c>
    </row>
    <row r="93" spans="1:12048" ht="18.75" customHeight="1" x14ac:dyDescent="0.25">
      <c r="A93" s="12"/>
      <c r="B93" s="13"/>
      <c r="C93" s="13"/>
      <c r="D93" s="28" t="e">
        <f t="shared" si="3"/>
        <v>#DIV/0!</v>
      </c>
      <c r="E93" s="13"/>
      <c r="F93" s="49"/>
    </row>
    <row r="94" spans="1:12048" ht="18.75" customHeight="1" x14ac:dyDescent="0.25">
      <c r="A94" s="12"/>
      <c r="B94" s="13"/>
      <c r="C94" s="13"/>
      <c r="D94" s="28" t="e">
        <f t="shared" si="3"/>
        <v>#DIV/0!</v>
      </c>
      <c r="E94" s="13"/>
      <c r="F94" s="49"/>
    </row>
    <row r="95" spans="1:12048" ht="15.75" x14ac:dyDescent="0.25">
      <c r="A95" s="12"/>
      <c r="B95" s="13"/>
      <c r="C95" s="13"/>
      <c r="D95" s="28" t="e">
        <f t="shared" si="3"/>
        <v>#DIV/0!</v>
      </c>
      <c r="E95" s="13"/>
    </row>
    <row r="96" spans="1:12048" ht="15.75" x14ac:dyDescent="0.25">
      <c r="A96" s="12"/>
      <c r="B96" s="13"/>
      <c r="C96" s="13"/>
      <c r="D96" s="28" t="e">
        <f t="shared" si="3"/>
        <v>#DIV/0!</v>
      </c>
      <c r="E96" s="13"/>
    </row>
    <row r="97" spans="1:6" ht="28.5" customHeight="1" x14ac:dyDescent="0.25">
      <c r="A97" s="19" t="s">
        <v>83</v>
      </c>
      <c r="B97" s="91" t="s">
        <v>84</v>
      </c>
      <c r="C97" s="91"/>
      <c r="D97" s="91"/>
      <c r="E97" s="91"/>
    </row>
    <row r="98" spans="1:6" ht="15.75" x14ac:dyDescent="0.25">
      <c r="A98" s="20"/>
      <c r="B98" s="93"/>
      <c r="C98" s="94"/>
      <c r="D98" s="94"/>
      <c r="E98" s="94"/>
    </row>
    <row r="99" spans="1:6" ht="15.75" x14ac:dyDescent="0.25">
      <c r="A99" s="20"/>
      <c r="B99" s="93"/>
      <c r="C99" s="94"/>
      <c r="D99" s="94"/>
      <c r="E99" s="94"/>
    </row>
    <row r="100" spans="1:6" ht="15.75" x14ac:dyDescent="0.25">
      <c r="A100" s="20"/>
      <c r="B100" s="93"/>
      <c r="C100" s="94"/>
      <c r="D100" s="94"/>
      <c r="E100" s="94"/>
    </row>
    <row r="101" spans="1:6" ht="15.75" x14ac:dyDescent="0.25">
      <c r="A101" s="20"/>
      <c r="B101" s="93"/>
      <c r="C101" s="94"/>
      <c r="D101" s="94"/>
      <c r="E101" s="94"/>
    </row>
    <row r="102" spans="1:6" ht="15.75" x14ac:dyDescent="0.25">
      <c r="A102" s="20"/>
      <c r="B102" s="93"/>
      <c r="C102" s="94"/>
      <c r="D102" s="94"/>
      <c r="E102" s="94"/>
    </row>
    <row r="103" spans="1:6" ht="15.75" x14ac:dyDescent="0.25">
      <c r="A103" s="20"/>
      <c r="B103" s="93"/>
      <c r="C103" s="94"/>
      <c r="D103" s="94"/>
      <c r="E103" s="94"/>
    </row>
    <row r="104" spans="1:6" ht="15.75" x14ac:dyDescent="0.25">
      <c r="A104" s="20"/>
      <c r="B104" s="93"/>
      <c r="C104" s="94"/>
      <c r="D104" s="94"/>
      <c r="E104" s="94"/>
    </row>
    <row r="105" spans="1:6" ht="15.75" x14ac:dyDescent="0.25">
      <c r="A105" s="20"/>
      <c r="B105" s="93"/>
      <c r="C105" s="94"/>
      <c r="D105" s="94"/>
      <c r="E105" s="94"/>
    </row>
    <row r="106" spans="1:6" ht="15.75" x14ac:dyDescent="0.25">
      <c r="A106" s="20"/>
      <c r="B106" s="93"/>
      <c r="C106" s="94"/>
      <c r="D106" s="94"/>
      <c r="E106" s="94"/>
    </row>
    <row r="107" spans="1:6" ht="15.75" x14ac:dyDescent="0.25">
      <c r="A107" s="20"/>
      <c r="B107" s="93"/>
      <c r="C107" s="94"/>
      <c r="D107" s="94"/>
      <c r="E107" s="94"/>
    </row>
    <row r="108" spans="1:6" ht="44.25" customHeight="1" x14ac:dyDescent="0.25">
      <c r="A108" s="91" t="s">
        <v>88</v>
      </c>
      <c r="B108" s="92"/>
      <c r="C108" s="92"/>
      <c r="D108" s="92"/>
      <c r="E108" s="92"/>
    </row>
    <row r="109" spans="1:6" ht="30.75" customHeight="1" thickBot="1" x14ac:dyDescent="0.3">
      <c r="A109" s="32" t="s">
        <v>32</v>
      </c>
      <c r="B109" s="33" t="s">
        <v>18</v>
      </c>
      <c r="C109" s="33" t="s">
        <v>80</v>
      </c>
      <c r="D109" s="33" t="s">
        <v>20</v>
      </c>
      <c r="E109" s="34" t="s">
        <v>82</v>
      </c>
    </row>
    <row r="110" spans="1:6" ht="18.75" customHeight="1" thickBot="1" x14ac:dyDescent="0.3">
      <c r="A110" s="12"/>
      <c r="B110" s="13"/>
      <c r="C110" s="13"/>
      <c r="D110" s="28" t="e">
        <f t="shared" ref="D110:D118" si="4">C110/B110*100</f>
        <v>#DIV/0!</v>
      </c>
      <c r="E110" s="13"/>
      <c r="F110" s="50" t="s">
        <v>107</v>
      </c>
    </row>
    <row r="111" spans="1:6" ht="18.75" customHeight="1" thickBot="1" x14ac:dyDescent="0.3">
      <c r="A111" s="12"/>
      <c r="B111" s="13"/>
      <c r="C111" s="13"/>
      <c r="D111" s="28" t="e">
        <f t="shared" si="4"/>
        <v>#DIV/0!</v>
      </c>
      <c r="E111" s="13"/>
      <c r="F111" s="50" t="s">
        <v>108</v>
      </c>
    </row>
    <row r="112" spans="1:6" ht="18.75" customHeight="1" thickBot="1" x14ac:dyDescent="0.3">
      <c r="A112" s="12"/>
      <c r="B112" s="13"/>
      <c r="C112" s="13"/>
      <c r="D112" s="28" t="e">
        <f t="shared" si="4"/>
        <v>#DIV/0!</v>
      </c>
      <c r="E112" s="13"/>
      <c r="F112" s="50" t="s">
        <v>109</v>
      </c>
    </row>
    <row r="113" spans="1:6" ht="18.75" customHeight="1" thickBot="1" x14ac:dyDescent="0.3">
      <c r="A113" s="12"/>
      <c r="B113" s="13"/>
      <c r="C113" s="13"/>
      <c r="D113" s="28" t="e">
        <f t="shared" si="4"/>
        <v>#DIV/0!</v>
      </c>
      <c r="E113" s="13"/>
      <c r="F113" s="50" t="s">
        <v>110</v>
      </c>
    </row>
    <row r="114" spans="1:6" ht="18.75" customHeight="1" thickBot="1" x14ac:dyDescent="0.3">
      <c r="A114" s="12"/>
      <c r="B114" s="13"/>
      <c r="C114" s="13"/>
      <c r="D114" s="28" t="e">
        <f t="shared" si="4"/>
        <v>#DIV/0!</v>
      </c>
      <c r="E114" s="13"/>
      <c r="F114" s="51" t="s">
        <v>111</v>
      </c>
    </row>
    <row r="115" spans="1:6" ht="18.75" customHeight="1" thickBot="1" x14ac:dyDescent="0.3">
      <c r="A115" s="12"/>
      <c r="B115" s="13"/>
      <c r="C115" s="13"/>
      <c r="D115" s="28" t="e">
        <f t="shared" si="4"/>
        <v>#DIV/0!</v>
      </c>
      <c r="E115" s="13"/>
      <c r="F115" s="50" t="s">
        <v>103</v>
      </c>
    </row>
    <row r="116" spans="1:6" ht="18.75" customHeight="1" x14ac:dyDescent="0.25">
      <c r="A116" s="12"/>
      <c r="B116" s="13"/>
      <c r="C116" s="13"/>
      <c r="D116" s="28" t="e">
        <f t="shared" si="4"/>
        <v>#DIV/0!</v>
      </c>
      <c r="E116" s="13"/>
      <c r="F116" s="49"/>
    </row>
    <row r="117" spans="1:6" ht="18.75" customHeight="1" x14ac:dyDescent="0.25">
      <c r="A117" s="12"/>
      <c r="B117" s="13"/>
      <c r="C117" s="13"/>
      <c r="D117" s="28" t="e">
        <f t="shared" si="4"/>
        <v>#DIV/0!</v>
      </c>
      <c r="E117" s="13"/>
      <c r="F117" s="49"/>
    </row>
    <row r="118" spans="1:6" ht="18.75" customHeight="1" x14ac:dyDescent="0.25">
      <c r="A118" s="12"/>
      <c r="B118" s="13"/>
      <c r="C118" s="13"/>
      <c r="D118" s="28" t="e">
        <f t="shared" si="4"/>
        <v>#DIV/0!</v>
      </c>
      <c r="E118" s="13"/>
      <c r="F118" s="49"/>
    </row>
    <row r="119" spans="1:6" x14ac:dyDescent="0.25">
      <c r="A119" s="19" t="s">
        <v>83</v>
      </c>
      <c r="B119" s="96" t="s">
        <v>84</v>
      </c>
      <c r="C119" s="97"/>
      <c r="D119" s="97"/>
      <c r="E119" s="98"/>
    </row>
    <row r="120" spans="1:6" ht="15.75" x14ac:dyDescent="0.25">
      <c r="A120" s="20"/>
      <c r="B120" s="102"/>
      <c r="C120" s="103"/>
      <c r="D120" s="103"/>
      <c r="E120" s="104"/>
    </row>
    <row r="121" spans="1:6" ht="15.75" x14ac:dyDescent="0.25">
      <c r="A121" s="20"/>
      <c r="B121" s="102"/>
      <c r="C121" s="103"/>
      <c r="D121" s="103"/>
      <c r="E121" s="104"/>
    </row>
    <row r="122" spans="1:6" ht="15.75" x14ac:dyDescent="0.25">
      <c r="A122" s="20"/>
      <c r="B122" s="102"/>
      <c r="C122" s="103"/>
      <c r="D122" s="103"/>
      <c r="E122" s="104"/>
    </row>
    <row r="123" spans="1:6" ht="15.75" x14ac:dyDescent="0.25">
      <c r="A123" s="20"/>
      <c r="B123" s="102"/>
      <c r="C123" s="103"/>
      <c r="D123" s="103"/>
      <c r="E123" s="104"/>
    </row>
    <row r="124" spans="1:6" ht="15.75" x14ac:dyDescent="0.25">
      <c r="A124" s="20"/>
      <c r="B124" s="102"/>
      <c r="C124" s="103"/>
      <c r="D124" s="103"/>
      <c r="E124" s="104"/>
    </row>
    <row r="125" spans="1:6" ht="15.75" x14ac:dyDescent="0.25">
      <c r="A125" s="20"/>
      <c r="B125" s="102"/>
      <c r="C125" s="103"/>
      <c r="D125" s="103"/>
      <c r="E125" s="104"/>
    </row>
    <row r="126" spans="1:6" ht="15.75" x14ac:dyDescent="0.25">
      <c r="A126" s="20"/>
      <c r="B126" s="102"/>
      <c r="C126" s="103"/>
      <c r="D126" s="103"/>
      <c r="E126" s="104"/>
    </row>
    <row r="127" spans="1:6" ht="15.75" x14ac:dyDescent="0.25">
      <c r="A127" s="20"/>
      <c r="B127" s="102"/>
      <c r="C127" s="103"/>
      <c r="D127" s="103"/>
      <c r="E127" s="104"/>
    </row>
    <row r="128" spans="1:6" ht="15.75" x14ac:dyDescent="0.25">
      <c r="A128" s="20"/>
      <c r="B128" s="102"/>
      <c r="C128" s="103"/>
      <c r="D128" s="103"/>
      <c r="E128" s="104"/>
    </row>
    <row r="129" spans="1:6" ht="15.75" x14ac:dyDescent="0.25">
      <c r="A129" s="20"/>
      <c r="B129" s="102"/>
      <c r="C129" s="103"/>
      <c r="D129" s="103"/>
      <c r="E129" s="104"/>
    </row>
    <row r="130" spans="1:6" ht="15.75" x14ac:dyDescent="0.25">
      <c r="A130" s="20"/>
      <c r="B130" s="102"/>
      <c r="C130" s="103"/>
      <c r="D130" s="103"/>
      <c r="E130" s="104"/>
    </row>
    <row r="131" spans="1:6" ht="44.25" customHeight="1" x14ac:dyDescent="0.25">
      <c r="A131" s="91" t="s">
        <v>89</v>
      </c>
      <c r="B131" s="92"/>
      <c r="C131" s="92"/>
      <c r="D131" s="92"/>
      <c r="E131" s="92"/>
    </row>
    <row r="132" spans="1:6" ht="26.25" customHeight="1" thickBot="1" x14ac:dyDescent="0.3">
      <c r="A132" s="32" t="s">
        <v>32</v>
      </c>
      <c r="B132" s="33" t="s">
        <v>18</v>
      </c>
      <c r="C132" s="33" t="s">
        <v>80</v>
      </c>
      <c r="D132" s="33" t="s">
        <v>81</v>
      </c>
      <c r="E132" s="34" t="s">
        <v>82</v>
      </c>
    </row>
    <row r="133" spans="1:6" ht="16.5" customHeight="1" thickBot="1" x14ac:dyDescent="0.3">
      <c r="A133" s="12"/>
      <c r="B133" s="13"/>
      <c r="C133" s="13"/>
      <c r="D133" s="28" t="e">
        <f t="shared" ref="D133:D142" si="5">C133/B133*100</f>
        <v>#DIV/0!</v>
      </c>
      <c r="E133" s="9"/>
      <c r="F133" s="50" t="s">
        <v>107</v>
      </c>
    </row>
    <row r="134" spans="1:6" ht="16.5" customHeight="1" thickBot="1" x14ac:dyDescent="0.3">
      <c r="A134" s="12"/>
      <c r="B134" s="13"/>
      <c r="C134" s="13"/>
      <c r="D134" s="28" t="e">
        <f t="shared" si="5"/>
        <v>#DIV/0!</v>
      </c>
      <c r="E134" s="9"/>
      <c r="F134" s="50" t="s">
        <v>108</v>
      </c>
    </row>
    <row r="135" spans="1:6" ht="16.5" customHeight="1" thickBot="1" x14ac:dyDescent="0.3">
      <c r="A135" s="12"/>
      <c r="B135" s="13"/>
      <c r="C135" s="13"/>
      <c r="D135" s="28" t="e">
        <f t="shared" si="5"/>
        <v>#DIV/0!</v>
      </c>
      <c r="E135" s="9"/>
      <c r="F135" s="50" t="s">
        <v>109</v>
      </c>
    </row>
    <row r="136" spans="1:6" ht="16.5" customHeight="1" thickBot="1" x14ac:dyDescent="0.3">
      <c r="A136" s="12"/>
      <c r="B136" s="13"/>
      <c r="C136" s="13"/>
      <c r="D136" s="28" t="e">
        <f t="shared" si="5"/>
        <v>#DIV/0!</v>
      </c>
      <c r="E136" s="9"/>
      <c r="F136" s="50" t="s">
        <v>110</v>
      </c>
    </row>
    <row r="137" spans="1:6" ht="16.5" customHeight="1" thickBot="1" x14ac:dyDescent="0.3">
      <c r="A137" s="12"/>
      <c r="B137" s="13"/>
      <c r="C137" s="13"/>
      <c r="D137" s="28" t="e">
        <f t="shared" si="5"/>
        <v>#DIV/0!</v>
      </c>
      <c r="E137" s="9"/>
      <c r="F137" s="51" t="s">
        <v>111</v>
      </c>
    </row>
    <row r="138" spans="1:6" ht="16.5" customHeight="1" thickBot="1" x14ac:dyDescent="0.3">
      <c r="A138" s="12"/>
      <c r="B138" s="13"/>
      <c r="C138" s="13"/>
      <c r="D138" s="28" t="e">
        <f t="shared" si="5"/>
        <v>#DIV/0!</v>
      </c>
      <c r="E138" s="9"/>
      <c r="F138" s="50" t="s">
        <v>103</v>
      </c>
    </row>
    <row r="139" spans="1:6" ht="16.5" customHeight="1" x14ac:dyDescent="0.25">
      <c r="A139" s="12"/>
      <c r="B139" s="13"/>
      <c r="C139" s="13"/>
      <c r="D139" s="28" t="e">
        <f t="shared" si="5"/>
        <v>#DIV/0!</v>
      </c>
      <c r="E139" s="9"/>
      <c r="F139" s="49"/>
    </row>
    <row r="140" spans="1:6" ht="16.5" customHeight="1" x14ac:dyDescent="0.25">
      <c r="A140" s="12"/>
      <c r="B140" s="13"/>
      <c r="C140" s="13"/>
      <c r="D140" s="28" t="e">
        <f t="shared" si="5"/>
        <v>#DIV/0!</v>
      </c>
      <c r="E140" s="9"/>
      <c r="F140" s="49"/>
    </row>
    <row r="141" spans="1:6" ht="16.5" customHeight="1" x14ac:dyDescent="0.25">
      <c r="A141" s="12"/>
      <c r="B141" s="13"/>
      <c r="C141" s="13"/>
      <c r="D141" s="28" t="e">
        <f t="shared" si="5"/>
        <v>#DIV/0!</v>
      </c>
      <c r="E141" s="9"/>
      <c r="F141" s="49"/>
    </row>
    <row r="142" spans="1:6" ht="16.5" customHeight="1" x14ac:dyDescent="0.25">
      <c r="A142" s="12"/>
      <c r="B142" s="13"/>
      <c r="C142" s="13"/>
      <c r="D142" s="28" t="e">
        <f t="shared" si="5"/>
        <v>#DIV/0!</v>
      </c>
      <c r="E142" s="9"/>
      <c r="F142" s="49"/>
    </row>
    <row r="143" spans="1:6" ht="22.5" customHeight="1" x14ac:dyDescent="0.25">
      <c r="A143" s="19" t="s">
        <v>83</v>
      </c>
      <c r="B143" s="91" t="s">
        <v>84</v>
      </c>
      <c r="C143" s="91"/>
      <c r="D143" s="91"/>
      <c r="E143" s="91"/>
    </row>
    <row r="144" spans="1:6" ht="15.75" x14ac:dyDescent="0.25">
      <c r="A144" s="20"/>
      <c r="B144" s="93"/>
      <c r="C144" s="94"/>
      <c r="D144" s="94"/>
      <c r="E144" s="94"/>
    </row>
    <row r="145" spans="1:6" ht="15.75" x14ac:dyDescent="0.25">
      <c r="A145" s="20"/>
      <c r="B145" s="93"/>
      <c r="C145" s="94"/>
      <c r="D145" s="94"/>
      <c r="E145" s="94"/>
    </row>
    <row r="146" spans="1:6" ht="15.75" x14ac:dyDescent="0.25">
      <c r="A146" s="20"/>
      <c r="B146" s="93"/>
      <c r="C146" s="94"/>
      <c r="D146" s="94"/>
      <c r="E146" s="94"/>
    </row>
    <row r="147" spans="1:6" ht="15.75" x14ac:dyDescent="0.25">
      <c r="A147" s="20"/>
      <c r="B147" s="93"/>
      <c r="C147" s="94"/>
      <c r="D147" s="94"/>
      <c r="E147" s="94"/>
    </row>
    <row r="148" spans="1:6" ht="15.75" x14ac:dyDescent="0.25">
      <c r="A148" s="20"/>
      <c r="B148" s="93"/>
      <c r="C148" s="94"/>
      <c r="D148" s="94"/>
      <c r="E148" s="94"/>
    </row>
    <row r="149" spans="1:6" ht="15.75" x14ac:dyDescent="0.25">
      <c r="A149" s="20"/>
      <c r="B149" s="93"/>
      <c r="C149" s="94"/>
      <c r="D149" s="94"/>
      <c r="E149" s="94"/>
    </row>
    <row r="150" spans="1:6" ht="15.75" x14ac:dyDescent="0.25">
      <c r="A150" s="20"/>
      <c r="B150" s="93"/>
      <c r="C150" s="94"/>
      <c r="D150" s="94"/>
      <c r="E150" s="94"/>
    </row>
    <row r="151" spans="1:6" ht="15.75" x14ac:dyDescent="0.25">
      <c r="A151" s="20"/>
      <c r="B151" s="93"/>
      <c r="C151" s="94"/>
      <c r="D151" s="94"/>
      <c r="E151" s="94"/>
    </row>
    <row r="152" spans="1:6" ht="15.75" x14ac:dyDescent="0.25">
      <c r="A152" s="20"/>
      <c r="B152" s="93"/>
      <c r="C152" s="94"/>
      <c r="D152" s="94"/>
      <c r="E152" s="94"/>
    </row>
    <row r="153" spans="1:6" ht="15.75" x14ac:dyDescent="0.25">
      <c r="A153" s="20"/>
      <c r="B153" s="93"/>
      <c r="C153" s="94"/>
      <c r="D153" s="94"/>
      <c r="E153" s="94"/>
    </row>
    <row r="154" spans="1:6" ht="44.25" customHeight="1" x14ac:dyDescent="0.25">
      <c r="A154" s="91" t="s">
        <v>90</v>
      </c>
      <c r="B154" s="91"/>
      <c r="C154" s="91"/>
      <c r="D154" s="91"/>
      <c r="E154" s="91"/>
    </row>
    <row r="155" spans="1:6" ht="26.25" thickBot="1" x14ac:dyDescent="0.3">
      <c r="A155" s="32" t="s">
        <v>32</v>
      </c>
      <c r="B155" s="33" t="s">
        <v>91</v>
      </c>
      <c r="C155" s="33" t="s">
        <v>44</v>
      </c>
      <c r="D155" s="105" t="s">
        <v>82</v>
      </c>
      <c r="E155" s="105"/>
    </row>
    <row r="156" spans="1:6" ht="15.75" customHeight="1" thickBot="1" x14ac:dyDescent="0.3">
      <c r="A156" s="9"/>
      <c r="B156" s="12"/>
      <c r="C156" s="13" t="s">
        <v>48</v>
      </c>
      <c r="D156" s="106"/>
      <c r="E156" s="107"/>
      <c r="F156" s="50" t="s">
        <v>107</v>
      </c>
    </row>
    <row r="157" spans="1:6" ht="15.75" customHeight="1" thickBot="1" x14ac:dyDescent="0.3">
      <c r="A157" s="9"/>
      <c r="B157" s="12"/>
      <c r="C157" s="13"/>
      <c r="D157" s="106"/>
      <c r="E157" s="107"/>
      <c r="F157" s="50" t="s">
        <v>108</v>
      </c>
    </row>
    <row r="158" spans="1:6" ht="15.75" customHeight="1" thickBot="1" x14ac:dyDescent="0.3">
      <c r="A158" s="9"/>
      <c r="B158" s="12"/>
      <c r="C158" s="13"/>
      <c r="D158" s="106"/>
      <c r="E158" s="107"/>
      <c r="F158" s="50" t="s">
        <v>109</v>
      </c>
    </row>
    <row r="159" spans="1:6" ht="15.75" customHeight="1" thickBot="1" x14ac:dyDescent="0.3">
      <c r="A159" s="9"/>
      <c r="B159" s="12"/>
      <c r="C159" s="13"/>
      <c r="D159" s="106"/>
      <c r="E159" s="107"/>
      <c r="F159" s="50" t="s">
        <v>110</v>
      </c>
    </row>
    <row r="160" spans="1:6" ht="15.75" customHeight="1" thickBot="1" x14ac:dyDescent="0.3">
      <c r="A160" s="9"/>
      <c r="B160" s="12"/>
      <c r="C160" s="13"/>
      <c r="D160" s="106"/>
      <c r="E160" s="107"/>
      <c r="F160" s="51" t="s">
        <v>111</v>
      </c>
    </row>
    <row r="161" spans="1:6" ht="15.75" customHeight="1" thickBot="1" x14ac:dyDescent="0.3">
      <c r="A161" s="9"/>
      <c r="B161" s="12"/>
      <c r="C161" s="13"/>
      <c r="D161" s="106"/>
      <c r="E161" s="107"/>
      <c r="F161" s="50" t="s">
        <v>103</v>
      </c>
    </row>
    <row r="162" spans="1:6" ht="15.75" customHeight="1" x14ac:dyDescent="0.25">
      <c r="A162" s="9"/>
      <c r="B162" s="12"/>
      <c r="C162" s="13"/>
      <c r="D162" s="106"/>
      <c r="E162" s="107"/>
      <c r="F162" s="49"/>
    </row>
    <row r="163" spans="1:6" ht="15.75" customHeight="1" x14ac:dyDescent="0.25">
      <c r="A163" s="9"/>
      <c r="B163" s="12"/>
      <c r="C163" s="13"/>
      <c r="D163" s="106"/>
      <c r="E163" s="107"/>
      <c r="F163" s="49"/>
    </row>
    <row r="164" spans="1:6" ht="15.75" customHeight="1" x14ac:dyDescent="0.25">
      <c r="A164" s="9"/>
      <c r="B164" s="12"/>
      <c r="C164" s="13"/>
      <c r="D164" s="106"/>
      <c r="E164" s="107"/>
      <c r="F164" s="49"/>
    </row>
    <row r="165" spans="1:6" ht="15.75" x14ac:dyDescent="0.25">
      <c r="A165" s="9"/>
      <c r="B165" s="12"/>
      <c r="C165" s="13"/>
      <c r="D165" s="83"/>
      <c r="E165" s="83"/>
    </row>
    <row r="166" spans="1:6" x14ac:dyDescent="0.25">
      <c r="A166" s="88" t="s">
        <v>92</v>
      </c>
      <c r="B166" s="88"/>
      <c r="C166" s="88"/>
      <c r="D166" s="88"/>
      <c r="E166" s="88"/>
    </row>
    <row r="167" spans="1:6" ht="25.5" customHeight="1" x14ac:dyDescent="0.25">
      <c r="A167" s="33" t="s">
        <v>93</v>
      </c>
      <c r="B167" s="33" t="s">
        <v>9</v>
      </c>
      <c r="C167" s="33" t="s">
        <v>94</v>
      </c>
      <c r="D167" s="33" t="s">
        <v>81</v>
      </c>
      <c r="E167" s="34" t="s">
        <v>12</v>
      </c>
    </row>
    <row r="168" spans="1:6" ht="15.75" x14ac:dyDescent="0.25">
      <c r="A168" s="12"/>
      <c r="B168" s="13"/>
      <c r="C168" s="13"/>
      <c r="D168" s="28" t="e">
        <f t="shared" ref="D168:D177" si="6">C168/B168*100</f>
        <v>#DIV/0!</v>
      </c>
      <c r="E168" s="13"/>
    </row>
    <row r="169" spans="1:6" ht="15.75" x14ac:dyDescent="0.25">
      <c r="A169" s="12"/>
      <c r="B169" s="13"/>
      <c r="C169" s="13"/>
      <c r="D169" s="28" t="e">
        <f t="shared" si="6"/>
        <v>#DIV/0!</v>
      </c>
      <c r="E169" s="13"/>
    </row>
    <row r="170" spans="1:6" ht="15.75" x14ac:dyDescent="0.25">
      <c r="A170" s="12"/>
      <c r="B170" s="13"/>
      <c r="C170" s="13"/>
      <c r="D170" s="28" t="e">
        <f t="shared" si="6"/>
        <v>#DIV/0!</v>
      </c>
      <c r="E170" s="13"/>
    </row>
    <row r="171" spans="1:6" ht="15.75" x14ac:dyDescent="0.25">
      <c r="A171" s="12"/>
      <c r="B171" s="13"/>
      <c r="C171" s="13"/>
      <c r="D171" s="28" t="e">
        <f t="shared" si="6"/>
        <v>#DIV/0!</v>
      </c>
      <c r="E171" s="13"/>
    </row>
    <row r="172" spans="1:6" ht="15.75" x14ac:dyDescent="0.25">
      <c r="A172" s="12"/>
      <c r="B172" s="13"/>
      <c r="C172" s="13"/>
      <c r="D172" s="28" t="e">
        <f t="shared" si="6"/>
        <v>#DIV/0!</v>
      </c>
      <c r="E172" s="13"/>
    </row>
    <row r="173" spans="1:6" ht="15.75" x14ac:dyDescent="0.25">
      <c r="A173" s="12"/>
      <c r="B173" s="13"/>
      <c r="C173" s="13"/>
      <c r="D173" s="28" t="e">
        <f t="shared" si="6"/>
        <v>#DIV/0!</v>
      </c>
      <c r="E173" s="13"/>
    </row>
    <row r="174" spans="1:6" ht="15.75" x14ac:dyDescent="0.25">
      <c r="A174" s="12"/>
      <c r="B174" s="13"/>
      <c r="C174" s="13"/>
      <c r="D174" s="28" t="e">
        <f t="shared" si="6"/>
        <v>#DIV/0!</v>
      </c>
      <c r="E174" s="13"/>
    </row>
    <row r="175" spans="1:6" ht="15.75" x14ac:dyDescent="0.25">
      <c r="A175" s="12"/>
      <c r="B175" s="13"/>
      <c r="C175" s="13"/>
      <c r="D175" s="28" t="e">
        <f t="shared" si="6"/>
        <v>#DIV/0!</v>
      </c>
      <c r="E175" s="13"/>
    </row>
    <row r="176" spans="1:6" ht="15.75" x14ac:dyDescent="0.25">
      <c r="A176" s="12"/>
      <c r="B176" s="13"/>
      <c r="C176" s="13"/>
      <c r="D176" s="28" t="e">
        <f t="shared" si="6"/>
        <v>#DIV/0!</v>
      </c>
      <c r="E176" s="13"/>
    </row>
    <row r="177" spans="1:5" ht="15.75" x14ac:dyDescent="0.25">
      <c r="A177" s="12"/>
      <c r="B177" s="13"/>
      <c r="C177" s="13"/>
      <c r="D177" s="28" t="e">
        <f t="shared" si="6"/>
        <v>#DIV/0!</v>
      </c>
      <c r="E177" s="13"/>
    </row>
    <row r="178" spans="1:5" ht="21" x14ac:dyDescent="0.35">
      <c r="A178" s="5"/>
    </row>
  </sheetData>
  <mergeCells count="19753"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NB2:NF2"/>
    <mergeCell ref="NG2:NK2"/>
    <mergeCell ref="NL2:NP2"/>
    <mergeCell ref="NQ2:NU2"/>
    <mergeCell ref="NV2:NZ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AGC1:AGG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ZE1:ZI1"/>
    <mergeCell ref="ZJ1:ZN1"/>
    <mergeCell ref="ZO1:ZS1"/>
    <mergeCell ref="ZT1:ZX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SG1:SK1"/>
    <mergeCell ref="SL1:SP1"/>
    <mergeCell ref="SQ1:SU1"/>
    <mergeCell ref="SV1:SZ1"/>
    <mergeCell ref="TA1:TE1"/>
    <mergeCell ref="TF1:TJ1"/>
    <mergeCell ref="TK1:TO1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DQ3:DU3"/>
    <mergeCell ref="DV3:DZ3"/>
    <mergeCell ref="A8:E8"/>
    <mergeCell ref="A17:E17"/>
    <mergeCell ref="A166:E166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  <mergeCell ref="B100:E100"/>
    <mergeCell ref="B101:E101"/>
  </mergeCells>
  <dataValidations count="9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20:E27" xr:uid="{AEFA99DB-128F-4C29-869C-441C5846AB55}">
      <formula1>$F$20:$F$25</formula1>
    </dataValidation>
    <dataValidation type="list" allowBlank="1" showInputMessage="1" showErrorMessage="1" sqref="D156:D165 E165 E157:E164" xr:uid="{7FF601E5-64D8-4141-B0E6-2B8584311481}">
      <formula1>$F$156:$F$161</formula1>
    </dataValidation>
    <dataValidation type="list" allowBlank="1" showInputMessage="1" showErrorMessage="1" sqref="E133:E142" xr:uid="{F70AB102-B1F1-4C64-A9BF-B4B5683F9F93}">
      <formula1>$F$133:$F$138</formula1>
    </dataValidation>
    <dataValidation type="list" allowBlank="1" showInputMessage="1" showErrorMessage="1" sqref="E110:E118" xr:uid="{2EB156B3-EA76-4A93-8B5B-50A3DED19CC4}">
      <formula1>$F$110:$F$115</formula1>
    </dataValidation>
    <dataValidation type="list" allowBlank="1" showInputMessage="1" showErrorMessage="1" sqref="E87:E96" xr:uid="{9344F91F-2B8E-4AAB-8C39-9FEA19B4A04D}">
      <formula1>$F$87:$F$92</formula1>
    </dataValidation>
    <dataValidation type="list" allowBlank="1" showInputMessage="1" showErrorMessage="1" sqref="E64:E73" xr:uid="{C8550CF8-EAD5-45B2-A21B-6525CB230323}">
      <formula1>$F$64:$F$69</formula1>
    </dataValidation>
    <dataValidation type="list" allowBlank="1" showInputMessage="1" showErrorMessage="1" sqref="E41:E50" xr:uid="{729BD5DA-E77B-4FC2-B78E-0501E2003346}">
      <formula1>$F$41:$F$46</formula1>
    </dataValidation>
    <dataValidation type="list" allowBlank="1" showInputMessage="1" showErrorMessage="1" sqref="G24:H24 F20:F24 G45:H45 F41:F45 F64:F68 F87:F91 F110:F114 F133:F137 F156:F160" xr:uid="{B8014BBF-8B16-4BDE-AE43-780AD9BB2A7E}">
      <formula1>$K$18:$K$22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2023-10-04T15:47:34Z</dcterms:modified>
  <cp:category/>
  <cp:contentStatus/>
</cp:coreProperties>
</file>